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<sst xmlns="http://schemas.openxmlformats.org/spreadsheetml/2006/main" count="695" uniqueCount="202">
  <si>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</si>
  <si>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</si>
  <si>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</si>
  <si>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</si>
  <si>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</si>
  <si>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</si>
  <si>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</si>
  <si>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</si>
  <si>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</si>
  <si>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</si>
  <si>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</si>
  <si>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</si>
  <si>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</si>
  <si>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</si>
  <si>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</si>
  <si>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</si>
  <si>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</si>
  <si>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</si>
  <si>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</si>
  <si>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</si>
  <si>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</si>
  <si>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</si>
  <si>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</si>
  <si>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</si>
  <si>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</si>
  <si>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</si>
  <si>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</si>
  <si>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</si>
  <si>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</si>
  <si>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</si>
  <si>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</si>
  <si>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</si>
  <si>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</si>
  <si>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</si>
  <si>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</si>
  <si>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</si>
  <si>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</si>
  <si>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</si>
  <si>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</si>
  <si>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</si>
  <si>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</si>
  <si>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</si>
  <si>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</si>
  <si>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</si>
  <si>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</si>
  <si>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</si>
  <si>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</si>
  <si>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</si>
  <si>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</si>
  <si>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</si>
  <si>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</si>
  <si>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</si>
  <si>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</si>
  <si>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</si>
  <si>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</si>
  <si>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</si>
  <si>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</si>
  <si>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</si>
  <si>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</si>
  <si>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</si>
  <si>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</si>
  <si>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</si>
  <si>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</si>
  <si>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</si>
  <si>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</si>
  <si>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</si>
  <si>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</si>
  <si>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</si>
  <si>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</si>
  <si>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</si>
  <si>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</si>
  <si>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</si>
  <si>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</si>
  <si>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</si>
  <si>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</si>
  <si>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</si>
  <si>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</si>
  <si>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</si>
  <si>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</si>
  <si>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</si>
  <si>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</si>
  <si>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</si>
  <si>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</si>
  <si>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</si>
  <si>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</si>
  <si>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</si>
  <si>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</si>
  <si>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</si>
  <si>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</si>
  <si>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</si>
  <si>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</si>
  <si>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</si>
  <si>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</si>
  <si>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</si>
  <si>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</si>
  <si>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</si>
  <si>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</si>
  <si>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</si>
  <si>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</si>
  <si>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</si>
  <si>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</si>
  <si>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</si>
  <si>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</si>
  <si>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</si>
  <si>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</si>
  <si>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</si>
  <si>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</si>
  <si>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</si>
  <si>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</si>
  <si>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</si>
  <si>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</si>
  <si>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</si>
  <si>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</si>
  <si>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</si>
  <si>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</si>
  <si>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</si>
  <si>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</si>
  <si>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</si>
  <si>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</si>
  <si>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</si>
  <si>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</si>
  <si>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</si>
  <si>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</si>
  <si>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</si>
  <si>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</si>
  <si>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</si>
  <si>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</si>
  <si>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</si>
  <si>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</si>
  <si>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</si>
  <si>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</si>
  <si>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</si>
  <si>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</si>
  <si>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</si>
  <si>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</si>
  <si>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</si>
  <si>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</si>
  <si>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</si>
  <si>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</si>
  <si>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</si>
  <si>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</si>
  <si>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</si>
  <si>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</si>
  <si>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</si>
  <si>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</si>
  <si>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</si>
  <si>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</si>
  <si>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</si>
  <si>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</si>
  <si>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</si>
  <si>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</si>
  <si>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</si>
  <si>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</si>
  <si>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</si>
  <si>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</si>
  <si>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</si>
  <si>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</si>
  <si>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</si>
  <si>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</si>
  <si>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</si>
  <si>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</si>
  <si>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</si>
  <si>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</si>
  <si>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</si>
  <si>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</si>
  <si>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</si>
  <si>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</si>
  <si>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</si>
  <si>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</si>
  <si>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</si>
  <si>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</si>
  <si>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</si>
  <si>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</si>
  <si>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</si>
  <si>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</si>
  <si>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</si>
  <si>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</si>
  <si>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</si>
  <si>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1.</t>
  </si>
  <si>
    <t xml:space="preserve">Адрес дома: г.Чита, ул. Угольщиков д. 1 А </t>
  </si>
  <si>
    <t>6.10</t>
  </si>
  <si>
    <t>38550.24</t>
  </si>
  <si>
    <t>27328.78</t>
  </si>
  <si>
    <t>12338.04</t>
  </si>
  <si>
    <t>14990.74</t>
  </si>
  <si>
    <t>49905.10</t>
  </si>
  <si>
    <t>165.42</t>
  </si>
  <si>
    <t>10226.49</t>
  </si>
  <si>
    <t>14800.27</t>
  </si>
  <si>
    <t>1.  Газовое оборудование отсутствует</t>
  </si>
  <si>
    <t>1. Дератизация и дезинсекция</t>
  </si>
  <si>
    <t>по мере необходимости</t>
  </si>
  <si>
    <t>1.Проверка эл/щитка, НЗ № 430, кв. 1</t>
  </si>
  <si>
    <t>2.Выезд по заявке</t>
  </si>
  <si>
    <t>раз</t>
  </si>
  <si>
    <t>2</t>
  </si>
  <si>
    <t>3,Подтянули кран НЗ № 1520 кв.2</t>
  </si>
  <si>
    <t>шт</t>
  </si>
  <si>
    <t>1</t>
  </si>
  <si>
    <t>4.Замена заглушки д.20-2шт. НЗ № 2444 кв.1</t>
  </si>
  <si>
    <t>1. кв 5, ремонт двери</t>
  </si>
  <si>
    <t>2. п 1, установка пружины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</si>
</sst>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7">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49" fontId="0" fillId="0" borderId="0" xfId="0" applyNumberFormat="1"/>
    <xf numFmtId="49" fontId="0" fillId="0" borderId="0" xfId="0" applyNumberFormat="1" applyBorder="1" applyAlignment="1">
      <alignment horizontal="center" vertical="center"/>
    </xf>
    <xf numFmtId="49" fontId="1" fillId="2" borderId="3" xfId="1" applyNumberFormat="1" applyBorder="1" applyAlignment="1">
      <alignment horizontal="center" vertical="center" wrapText="1"/>
    </xf>
    <xf numFmtId="49" fontId="7" fillId="0" borderId="6" xfId="0" applyNumberFormat="1" applyFont="1" applyBorder="1" applyAlignment="1">
      <alignment horizontal="left" vertical="top" wrapText="1"/>
    </xf>
    <xf numFmtId="49" fontId="7" fillId="0" borderId="0" xfId="0" applyNumberFormat="1" applyFont="1" applyBorder="1" applyAlignment="1">
      <alignment horizontal="left" vertical="center" wrapText="1"/>
    </xf>
    <xf numFmtId="49" fontId="0" fillId="0" borderId="0" xfId="0" applyNumberFormat="1" applyAlignment="1">
      <alignment vertical="center"/>
    </xf>
    <xf numFmtId="49" fontId="0" fillId="0" borderId="0" xfId="0" applyNumberFormat="1" applyFill="1"/>
    <xf numFmtId="49" fontId="1" fillId="2" borderId="14" xfId="1" applyNumberFormat="1" applyBorder="1" applyAlignment="1">
      <alignment horizontal="center" vertical="center" wrapText="1"/>
    </xf>
    <xf numFmtId="49" fontId="7" fillId="0" borderId="5" xfId="0" applyNumberFormat="1" applyFont="1" applyBorder="1" applyAlignment="1">
      <alignment horizontal="left" vertical="top" wrapText="1"/>
    </xf>
    <xf numFmtId="49" fontId="7" fillId="0" borderId="0" xfId="0" applyNumberFormat="1" applyFont="1" applyBorder="1" applyAlignment="1">
      <alignment horizontal="left" vertical="top" wrapText="1"/>
    </xf>
    <xf numFmtId="49" fontId="0" fillId="0" borderId="0" xfId="0" applyNumberFormat="1" applyAlignment="1">
      <alignment horizontal="center"/>
    </xf>
    <xf numFmtId="49" fontId="22" fillId="0" borderId="0" xfId="0" applyNumberFormat="1" applyFont="1" applyAlignment="1">
      <alignment horizontal="center"/>
    </xf>
    <xf numFmtId="49" fontId="22" fillId="0" borderId="0" xfId="0" applyNumberFormat="1" applyFont="1"/>
    <xf numFmtId="49" fontId="12" fillId="0" borderId="0" xfId="0" applyNumberFormat="1" applyFont="1"/>
    <xf numFmtId="49" fontId="7" fillId="0" borderId="0" xfId="0"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49" fontId="22" fillId="0" borderId="0" xfId="0" applyNumberFormat="1" applyFont="1" applyAlignment="1">
      <alignment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179</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1" t="s">
        <v>180</v>
      </c>
      <c r="E9" s="8" t="s">
        <v>13</v>
      </c>
    </row>
    <row r="10" spans="1:6" ht="134.25" customHeight="1">
      <c r="B10" s="29" t="s">
        <v>82</v>
      </c>
      <c r="C10" s="5" t="s">
        <v>12</v>
      </c>
      <c r="D10" s="91" t="s">
        <v>180</v>
      </c>
      <c r="E10" s="8" t="s">
        <v>14</v>
      </c>
    </row>
    <row r="11" spans="1:6" ht="33.950000000000003" customHeight="1">
      <c r="B11" s="29" t="s">
        <v>83</v>
      </c>
      <c r="C11" s="5" t="s">
        <v>12</v>
      </c>
      <c r="D11" s="5" t="s">
        <v>181</v>
      </c>
      <c r="E11" s="8" t="s">
        <v>15</v>
      </c>
    </row>
    <row r="12" spans="1:6" ht="33.950000000000003" customHeight="1">
      <c r="A12" s="55">
        <v>2</v>
      </c>
      <c r="B12" s="9" t="s">
        <v>16</v>
      </c>
      <c r="C12" s="5"/>
      <c r="D12" s="5"/>
      <c r="E12" s="8"/>
    </row>
    <row r="13" spans="1:6" ht="33.950000000000003" customHeight="1">
      <c r="B13" s="6" t="s">
        <v>17</v>
      </c>
      <c r="C13" s="5" t="s">
        <v>12</v>
      </c>
      <c r="D13" s="5" t="s">
        <v>182</v>
      </c>
      <c r="E13" s="8" t="s">
        <v>18</v>
      </c>
    </row>
    <row r="14" spans="1:6" ht="33.950000000000003" customHeight="1">
      <c r="B14" s="6" t="s">
        <v>19</v>
      </c>
      <c r="C14" s="5" t="s">
        <v>12</v>
      </c>
      <c r="D14" s="5" t="s">
        <v>184</v>
      </c>
      <c r="E14" s="8" t="s">
        <v>20</v>
      </c>
    </row>
    <row r="15" spans="1:6" ht="33.950000000000003" customHeight="1">
      <c r="B15" s="6" t="s">
        <v>21</v>
      </c>
      <c r="C15" s="5" t="s">
        <v>12</v>
      </c>
      <c r="D15" s="5">
        <v>0</v>
      </c>
      <c r="E15" s="8" t="s">
        <v>22</v>
      </c>
    </row>
    <row r="16" spans="1:6" ht="33.950000000000003" customHeight="1">
      <c r="B16" s="6" t="s">
        <v>23</v>
      </c>
      <c r="C16" s="5" t="s">
        <v>12</v>
      </c>
      <c r="D16" s="5" t="s">
        <v>183</v>
      </c>
      <c r="E16" s="8" t="s">
        <v>24</v>
      </c>
    </row>
    <row r="17" spans="1:5" ht="33.950000000000003" customHeight="1">
      <c r="A17" s="55">
        <v>3</v>
      </c>
      <c r="B17" s="9" t="s">
        <v>25</v>
      </c>
      <c r="C17" s="5"/>
      <c r="D17" s="5"/>
      <c r="E17" s="8"/>
    </row>
    <row r="18" spans="1:5" ht="33.950000000000003" customHeight="1">
      <c r="B18" s="6" t="s">
        <v>17</v>
      </c>
      <c r="C18" s="5" t="s">
        <v>12</v>
      </c>
      <c r="D18" s="5" t="s">
        <v>185</v>
      </c>
      <c r="E18" s="8" t="s">
        <v>26</v>
      </c>
    </row>
    <row r="19" spans="1:5" ht="33.950000000000003" customHeight="1">
      <c r="B19" s="6" t="s">
        <v>27</v>
      </c>
      <c r="C19" s="5" t="s">
        <v>12</v>
      </c>
      <c r="D19" s="5" t="s">
        <v>185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185</v>
      </c>
      <c r="E24" s="8" t="s">
        <v>38</v>
      </c>
    </row>
    <row r="25" spans="1:5" ht="33.950000000000003" customHeight="1">
      <c r="B25" s="29" t="s">
        <v>84</v>
      </c>
      <c r="C25" s="5" t="s">
        <v>12</v>
      </c>
      <c r="D25" s="5" t="s">
        <v>186</v>
      </c>
      <c r="E25" s="8" t="s">
        <v>39</v>
      </c>
    </row>
    <row r="26" spans="1:5" ht="33.950000000000003" customHeight="1">
      <c r="B26" s="29" t="s">
        <v>85</v>
      </c>
      <c r="C26" s="5" t="s">
        <v>12</v>
      </c>
      <c r="D26" s="5" t="s">
        <v>186</v>
      </c>
      <c r="E26" s="8" t="s">
        <v>40</v>
      </c>
    </row>
    <row r="27" spans="1:5" ht="33.950000000000003" customHeight="1">
      <c r="B27" s="29" t="s">
        <v>86</v>
      </c>
      <c r="C27" s="5" t="s">
        <v>12</v>
      </c>
      <c r="D27" s="5" t="s">
        <v>187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B214" sqref="B214:B215"/>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11" t="s">
        <v>89</v>
      </c>
      <c r="C7" s="113" t="s">
        <v>87</v>
      </c>
      <c r="D7" s="114"/>
      <c r="E7" s="119"/>
      <c r="F7" s="119"/>
    </row>
    <row r="8" spans="1:6" ht="43.5" customHeight="1">
      <c r="B8" s="112"/>
      <c r="C8" s="113"/>
      <c r="D8" s="114"/>
      <c r="E8" s="94"/>
      <c r="F8" s="19"/>
    </row>
    <row r="9" spans="1:6" ht="35.1" customHeight="1">
      <c r="A9" s="55">
        <v>1</v>
      </c>
      <c r="B9" s="29" t="s">
        <v>90</v>
      </c>
      <c r="C9" s="61" t="str">
        <f>ПЛАНОВЫЙ!D16</f>
        <v>12338.04</v>
      </c>
      <c r="D9" s="5"/>
    </row>
    <row r="10" spans="1:6" s="28" customFormat="1" ht="57.75" customHeight="1">
      <c r="A10" s="55"/>
      <c r="B10" s="29" t="s">
        <v>88</v>
      </c>
      <c r="C10" s="5"/>
      <c r="D10" s="5"/>
      <c r="E10" s="93"/>
    </row>
    <row r="11" spans="1:6">
      <c r="B11" s="31"/>
      <c r="C11" s="118"/>
      <c r="D11" s="118"/>
      <c r="E11" s="118"/>
    </row>
    <row r="12" spans="1:6" ht="90">
      <c r="B12" s="12" t="s">
        <v>92</v>
      </c>
      <c r="C12" s="12" t="s">
        <v>47</v>
      </c>
      <c r="D12" s="34" t="s">
        <v>79</v>
      </c>
      <c r="E12" s="95" t="s">
        <v>48</v>
      </c>
    </row>
    <row r="13" spans="1:6" ht="15" customHeight="1">
      <c r="B13" s="20"/>
      <c r="C13" s="115" t="s">
        <v>49</v>
      </c>
      <c r="D13" s="116"/>
      <c r="E13" s="117"/>
    </row>
    <row r="14" spans="1:6" ht="39.75" customHeight="1">
      <c r="B14" s="21"/>
      <c r="C14" s="22"/>
      <c r="D14" s="23" t="s">
        <v>50</v>
      </c>
      <c r="E14" s="96" t="s">
        <v>51</v>
      </c>
    </row>
    <row r="15" spans="1:6" ht="15" customHeight="1">
      <c r="B15" s="35" t="s">
        <v>91</v>
      </c>
      <c r="C15" s="18"/>
      <c r="D15" s="18"/>
      <c r="E15" s="97"/>
    </row>
    <row r="16" spans="1:6" s="65" customFormat="1">
      <c r="A16" s="62"/>
      <c r="B16" s="63" t="s">
        <v>117</v>
      </c>
      <c r="C16" s="64" t="s">
        <v>118</v>
      </c>
      <c r="D16" s="64" t="s">
        <v>133</v>
      </c>
      <c r="E16" s="70" t="s">
        <v>136</v>
      </c>
    </row>
    <row r="17" spans="1:5" s="65" customFormat="1">
      <c r="A17" s="62"/>
      <c r="B17" s="60" t="s">
        <v>119</v>
      </c>
      <c r="C17" s="64" t="s">
        <v>118</v>
      </c>
      <c r="D17" s="64" t="s">
        <v>132</v>
      </c>
      <c r="E17" s="92" t="s">
        <v>137</v>
      </c>
    </row>
    <row r="18" spans="1:5">
      <c r="B18" s="29" t="s">
        <v>45</v>
      </c>
      <c r="C18" s="5"/>
      <c r="D18" s="11"/>
      <c r="E18" s="98"/>
    </row>
    <row r="19" spans="1:5" ht="18.75" customHeight="1">
      <c r="B19" s="29"/>
      <c r="C19" s="5"/>
      <c r="D19" s="11"/>
      <c r="E19" s="98"/>
    </row>
    <row r="20" spans="1:5" s="28" customFormat="1" ht="18.75" customHeight="1">
      <c r="A20" s="55"/>
      <c r="B20" s="29"/>
      <c r="C20" s="5"/>
      <c r="D20" s="11"/>
      <c r="E20" s="98"/>
    </row>
    <row r="21" spans="1:5" ht="17.25" customHeight="1">
      <c r="B21" s="42"/>
      <c r="C21" s="43"/>
      <c r="D21" s="44"/>
      <c r="E21" s="99"/>
    </row>
    <row r="22" spans="1:5" ht="45">
      <c r="B22" s="25" t="s">
        <v>42</v>
      </c>
      <c r="C22" s="26" t="s">
        <v>80</v>
      </c>
    </row>
    <row r="23" spans="1:5" ht="15" customHeight="1">
      <c r="B23" s="111" t="s">
        <v>43</v>
      </c>
      <c r="C23" s="113" t="s">
        <v>87</v>
      </c>
      <c r="D23" s="114"/>
    </row>
    <row r="24" spans="1:5" ht="15" customHeight="1">
      <c r="B24" s="112"/>
      <c r="C24" s="113"/>
      <c r="D24" s="114"/>
    </row>
    <row r="25" spans="1:5" ht="35.1" customHeight="1">
      <c r="A25" s="55">
        <v>2</v>
      </c>
      <c r="B25" s="29" t="s">
        <v>102</v>
      </c>
      <c r="C25" s="61" t="str">
        <f>ПЛАНОВЫЙ!D14</f>
        <v>14990.74</v>
      </c>
      <c r="D25" s="5"/>
    </row>
    <row r="26" spans="1:5" s="28" customFormat="1" ht="27.75">
      <c r="A26" s="55"/>
      <c r="B26" s="29" t="s">
        <v>101</v>
      </c>
      <c r="C26" s="5"/>
      <c r="D26" s="5"/>
      <c r="E26" s="93"/>
    </row>
    <row r="27" spans="1:5">
      <c r="B27" s="17"/>
      <c r="C27" s="5"/>
      <c r="D27" s="5"/>
    </row>
    <row r="28" spans="1:5" ht="60" customHeight="1">
      <c r="B28" s="108" t="s">
        <v>115</v>
      </c>
      <c r="C28" s="32" t="s">
        <v>47</v>
      </c>
      <c r="D28" s="33" t="s">
        <v>79</v>
      </c>
      <c r="E28" s="100" t="s">
        <v>48</v>
      </c>
    </row>
    <row r="29" spans="1:5" ht="15" customHeight="1">
      <c r="B29" s="109"/>
      <c r="C29" s="113" t="s">
        <v>49</v>
      </c>
      <c r="D29" s="113"/>
      <c r="E29" s="113"/>
    </row>
    <row r="30" spans="1:5" ht="24" customHeight="1">
      <c r="B30" s="110"/>
      <c r="C30" s="22"/>
      <c r="D30" s="23" t="s">
        <v>50</v>
      </c>
      <c r="E30" s="101" t="s">
        <v>51</v>
      </c>
    </row>
    <row r="31" spans="1:5" s="28" customFormat="1" ht="15" customHeight="1">
      <c r="A31" s="55"/>
      <c r="B31" s="35" t="s">
        <v>91</v>
      </c>
      <c r="C31" s="36"/>
      <c r="D31" s="37"/>
      <c r="E31" s="102"/>
    </row>
    <row r="32" spans="1:5" s="48" customFormat="1">
      <c r="A32" s="55"/>
      <c r="B32" s="53" t="s">
        <v>125</v>
      </c>
      <c r="C32" s="5" t="s">
        <v>124</v>
      </c>
      <c r="D32" s="5" t="s">
        <v>132</v>
      </c>
      <c r="E32" s="120" t="s">
        <v>176</v>
      </c>
    </row>
    <row r="33" spans="1:5" ht="45">
      <c r="B33" s="53" t="s">
        <v>126</v>
      </c>
      <c r="C33" s="5" t="s">
        <v>127</v>
      </c>
      <c r="D33" s="5" t="s">
        <v>132</v>
      </c>
      <c r="E33" s="121"/>
    </row>
    <row r="34" spans="1:5">
      <c r="B34" s="54" t="s">
        <v>134</v>
      </c>
      <c r="C34" s="5" t="s">
        <v>124</v>
      </c>
      <c r="D34" s="5"/>
      <c r="E34" s="103"/>
    </row>
    <row r="35" spans="1:5">
      <c r="B35" s="17"/>
      <c r="C35" s="5"/>
      <c r="D35" s="5"/>
    </row>
    <row r="36" spans="1:5">
      <c r="B36" s="17"/>
      <c r="C36" s="5"/>
      <c r="D36" s="5"/>
    </row>
    <row r="37" spans="1:5">
      <c r="B37" s="6"/>
      <c r="C37" s="5"/>
      <c r="D37" s="5"/>
    </row>
    <row r="38" spans="1:5" ht="45">
      <c r="B38" s="25" t="s">
        <v>42</v>
      </c>
      <c r="C38" s="26" t="s">
        <v>80</v>
      </c>
    </row>
    <row r="39" spans="1:5">
      <c r="B39" s="111" t="s">
        <v>43</v>
      </c>
      <c r="C39" s="113" t="s">
        <v>87</v>
      </c>
      <c r="D39" s="114"/>
    </row>
    <row r="40" spans="1:5">
      <c r="B40" s="112"/>
      <c r="C40" s="113"/>
      <c r="D40" s="114"/>
    </row>
    <row r="41" spans="1:5" ht="35.1" customHeight="1">
      <c r="A41" s="55">
        <v>3</v>
      </c>
      <c r="B41" s="9" t="s">
        <v>103</v>
      </c>
      <c r="C41" s="66" t="s">
        <v>188</v>
      </c>
      <c r="D41" s="5"/>
    </row>
    <row r="42" spans="1:5" s="28" customFormat="1" ht="27.75">
      <c r="A42" s="55"/>
      <c r="B42" s="29" t="s">
        <v>101</v>
      </c>
      <c r="C42" s="5"/>
      <c r="D42" s="5"/>
      <c r="E42" s="93"/>
    </row>
    <row r="43" spans="1:5" ht="60" customHeight="1">
      <c r="B43" s="108" t="s">
        <v>100</v>
      </c>
      <c r="C43" s="32" t="s">
        <v>47</v>
      </c>
      <c r="D43" s="33" t="s">
        <v>79</v>
      </c>
      <c r="E43" s="100" t="s">
        <v>48</v>
      </c>
    </row>
    <row r="44" spans="1:5" ht="15" customHeight="1">
      <c r="B44" s="109"/>
      <c r="C44" s="113" t="s">
        <v>49</v>
      </c>
      <c r="D44" s="113"/>
      <c r="E44" s="113"/>
    </row>
    <row r="45" spans="1:5" ht="22.5" customHeight="1">
      <c r="B45" s="110"/>
      <c r="C45" s="22"/>
      <c r="D45" s="24" t="s">
        <v>50</v>
      </c>
      <c r="E45" s="101" t="s">
        <v>51</v>
      </c>
    </row>
    <row r="46" spans="1:5" s="28" customFormat="1" ht="15" customHeight="1">
      <c r="A46" s="55"/>
      <c r="B46" s="35" t="s">
        <v>91</v>
      </c>
      <c r="C46" s="36"/>
      <c r="D46" s="37"/>
      <c r="E46" s="102"/>
    </row>
    <row r="47" spans="1:5" s="65" customFormat="1">
      <c r="A47" s="62"/>
      <c r="B47" s="60" t="s">
        <v>120</v>
      </c>
      <c r="C47" s="69" t="s">
        <v>121</v>
      </c>
      <c r="D47" s="61" t="s">
        <v>131</v>
      </c>
      <c r="E47" s="104" t="s">
        <v>177</v>
      </c>
    </row>
    <row r="48" spans="1:5" s="65" customFormat="1">
      <c r="A48" s="62"/>
      <c r="B48" s="60" t="s">
        <v>122</v>
      </c>
      <c r="C48" s="61" t="s">
        <v>123</v>
      </c>
      <c r="D48" s="61" t="s">
        <v>131</v>
      </c>
      <c r="E48" s="104" t="s">
        <v>135</v>
      </c>
    </row>
    <row r="49" spans="1:5" s="46" customFormat="1">
      <c r="A49" s="55"/>
      <c r="B49" s="47"/>
      <c r="C49" s="5"/>
      <c r="D49" s="5"/>
      <c r="E49" s="103"/>
    </row>
    <row r="50" spans="1:5">
      <c r="B50" s="17"/>
      <c r="C50" s="5"/>
      <c r="D50" s="5"/>
    </row>
    <row r="51" spans="1:5">
      <c r="B51" s="17"/>
      <c r="C51" s="5"/>
      <c r="D51" s="5"/>
    </row>
    <row r="52" spans="1:5">
      <c r="B52" s="17"/>
      <c r="C52" s="5"/>
      <c r="D52" s="5"/>
    </row>
    <row r="53" spans="1:5" ht="45">
      <c r="B53" s="25" t="s">
        <v>42</v>
      </c>
      <c r="C53" s="26" t="s">
        <v>80</v>
      </c>
    </row>
    <row r="54" spans="1:5">
      <c r="B54" s="111" t="s">
        <v>43</v>
      </c>
      <c r="C54" s="113" t="s">
        <v>87</v>
      </c>
      <c r="D54" s="114"/>
    </row>
    <row r="55" spans="1:5">
      <c r="B55" s="112"/>
      <c r="C55" s="113"/>
      <c r="D55" s="114"/>
    </row>
    <row r="56" spans="1:5" ht="45">
      <c r="A56" s="55">
        <v>4</v>
      </c>
      <c r="B56" s="29" t="s">
        <v>104</v>
      </c>
      <c r="C56" s="5"/>
      <c r="D56" s="5"/>
    </row>
    <row r="57" spans="1:5" s="28" customFormat="1" ht="27.75">
      <c r="A57" s="55"/>
      <c r="B57" s="29" t="s">
        <v>101</v>
      </c>
      <c r="C57" s="5"/>
      <c r="D57" s="5"/>
      <c r="E57" s="93"/>
    </row>
    <row r="58" spans="1:5" ht="60" customHeight="1">
      <c r="B58" s="108" t="s">
        <v>99</v>
      </c>
      <c r="C58" s="32" t="s">
        <v>47</v>
      </c>
      <c r="D58" s="33" t="s">
        <v>79</v>
      </c>
      <c r="E58" s="100" t="s">
        <v>48</v>
      </c>
    </row>
    <row r="59" spans="1:5" ht="15" customHeight="1">
      <c r="B59" s="109"/>
      <c r="C59" s="115" t="s">
        <v>49</v>
      </c>
      <c r="D59" s="116"/>
      <c r="E59" s="117"/>
    </row>
    <row r="60" spans="1:5" ht="22.5" customHeight="1">
      <c r="B60" s="110"/>
      <c r="C60" s="22"/>
      <c r="D60" s="24" t="s">
        <v>50</v>
      </c>
      <c r="E60" s="101" t="s">
        <v>51</v>
      </c>
    </row>
    <row r="61" spans="1:5" s="28" customFormat="1" ht="15" customHeight="1">
      <c r="A61" s="55"/>
      <c r="B61" s="35" t="s">
        <v>91</v>
      </c>
      <c r="C61" s="36"/>
      <c r="D61" s="37"/>
      <c r="E61" s="102"/>
    </row>
    <row r="62" spans="1:5">
      <c r="B62" s="54" t="s">
        <v>128</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11" t="s">
        <v>43</v>
      </c>
      <c r="C69" s="113" t="s">
        <v>87</v>
      </c>
      <c r="D69" s="114"/>
    </row>
    <row r="70" spans="1:5">
      <c r="B70" s="112"/>
      <c r="C70" s="113"/>
      <c r="D70" s="114"/>
    </row>
    <row r="71" spans="1:5" ht="45">
      <c r="A71" s="55">
        <v>5</v>
      </c>
      <c r="B71" s="29" t="s">
        <v>105</v>
      </c>
      <c r="C71" s="61">
        <f>ПЛАНОВЫЙ!D15</f>
        <v>0</v>
      </c>
      <c r="D71" s="5"/>
    </row>
    <row r="72" spans="1:5" s="28" customFormat="1" ht="27.75">
      <c r="A72" s="55"/>
      <c r="B72" s="29" t="s">
        <v>101</v>
      </c>
      <c r="C72" s="5"/>
      <c r="D72" s="5"/>
      <c r="E72" s="93"/>
    </row>
    <row r="73" spans="1:5" ht="60" customHeight="1">
      <c r="B73" s="108" t="s">
        <v>93</v>
      </c>
      <c r="C73" s="32" t="s">
        <v>47</v>
      </c>
      <c r="D73" s="33" t="s">
        <v>79</v>
      </c>
      <c r="E73" s="100" t="s">
        <v>48</v>
      </c>
    </row>
    <row r="74" spans="1:5" ht="15" customHeight="1">
      <c r="B74" s="109"/>
      <c r="C74" s="113" t="s">
        <v>49</v>
      </c>
      <c r="D74" s="113"/>
      <c r="E74" s="113"/>
    </row>
    <row r="75" spans="1:5" ht="21" customHeight="1">
      <c r="B75" s="110"/>
      <c r="C75" s="22"/>
      <c r="D75" s="23" t="s">
        <v>50</v>
      </c>
      <c r="E75" s="101" t="s">
        <v>51</v>
      </c>
    </row>
    <row r="76" spans="1:5" s="28" customFormat="1" ht="15" customHeight="1">
      <c r="A76" s="55"/>
      <c r="B76" s="35" t="s">
        <v>91</v>
      </c>
      <c r="C76" s="36"/>
      <c r="D76" s="37"/>
      <c r="E76" s="102"/>
    </row>
    <row r="77" spans="1:5" s="58" customFormat="1">
      <c r="A77" s="57"/>
      <c r="B77" s="54"/>
      <c r="C77" s="5"/>
      <c r="D77" s="61"/>
      <c r="E77" s="105"/>
    </row>
    <row r="78" spans="1:5" s="58" customFormat="1">
      <c r="A78" s="57"/>
      <c r="B78" s="54"/>
      <c r="C78" s="5"/>
      <c r="D78" s="61"/>
      <c r="E78" s="105"/>
    </row>
    <row r="79" spans="1:5" s="58" customFormat="1">
      <c r="A79" s="57"/>
      <c r="B79" s="54"/>
      <c r="C79" s="5"/>
      <c r="D79" s="61"/>
      <c r="E79" s="106"/>
    </row>
    <row r="80" spans="1:5">
      <c r="B80" s="17"/>
      <c r="C80" s="5"/>
      <c r="D80" s="5"/>
      <c r="E80" s="105"/>
    </row>
    <row r="81" spans="1:5">
      <c r="B81" s="17"/>
      <c r="C81" s="5"/>
      <c r="D81" s="5"/>
      <c r="E81" s="105"/>
    </row>
    <row r="82" spans="1:5" ht="45">
      <c r="B82" s="25" t="s">
        <v>42</v>
      </c>
      <c r="C82" s="26" t="s">
        <v>80</v>
      </c>
    </row>
    <row r="83" spans="1:5">
      <c r="B83" s="111" t="s">
        <v>43</v>
      </c>
      <c r="C83" s="113" t="s">
        <v>87</v>
      </c>
      <c r="D83" s="114"/>
    </row>
    <row r="84" spans="1:5">
      <c r="B84" s="112"/>
      <c r="C84" s="113"/>
      <c r="D84" s="114"/>
    </row>
    <row r="85" spans="1:5" ht="35.1" customHeight="1">
      <c r="A85" s="55">
        <v>6</v>
      </c>
      <c r="B85" s="29" t="s">
        <v>106</v>
      </c>
      <c r="C85" s="5"/>
      <c r="D85" s="5"/>
    </row>
    <row r="86" spans="1:5" s="28" customFormat="1" ht="27.75">
      <c r="A86" s="55"/>
      <c r="B86" s="29" t="s">
        <v>101</v>
      </c>
      <c r="C86" s="5"/>
      <c r="D86" s="5"/>
      <c r="E86" s="93"/>
    </row>
    <row r="87" spans="1:5" ht="60" customHeight="1">
      <c r="B87" s="108" t="s">
        <v>97</v>
      </c>
      <c r="C87" s="32" t="s">
        <v>47</v>
      </c>
      <c r="D87" s="33" t="s">
        <v>79</v>
      </c>
      <c r="E87" s="100" t="s">
        <v>48</v>
      </c>
    </row>
    <row r="88" spans="1:5" ht="15" customHeight="1">
      <c r="B88" s="109"/>
      <c r="C88" s="113" t="s">
        <v>49</v>
      </c>
      <c r="D88" s="113"/>
      <c r="E88" s="113"/>
    </row>
    <row r="89" spans="1:5" ht="22.5" customHeight="1">
      <c r="B89" s="110"/>
      <c r="C89" s="22"/>
      <c r="D89" s="23" t="s">
        <v>50</v>
      </c>
      <c r="E89" s="101" t="s">
        <v>51</v>
      </c>
    </row>
    <row r="90" spans="1:5" s="28" customFormat="1" ht="15" customHeight="1">
      <c r="A90" s="55"/>
      <c r="B90" s="35" t="s">
        <v>91</v>
      </c>
      <c r="C90" s="36"/>
      <c r="D90" s="37"/>
      <c r="E90" s="102"/>
    </row>
    <row r="91" spans="1:5" s="46" customFormat="1">
      <c r="A91" s="55"/>
      <c r="B91" s="54" t="s">
        <v>129</v>
      </c>
      <c r="C91" s="49"/>
      <c r="D91" s="5"/>
      <c r="E91" s="103"/>
    </row>
    <row r="92" spans="1:5" s="46" customFormat="1">
      <c r="A92" s="55"/>
      <c r="B92" s="47"/>
      <c r="C92" s="5"/>
      <c r="D92" s="5"/>
      <c r="E92" s="103"/>
    </row>
    <row r="93" spans="1:5" s="46" customFormat="1">
      <c r="A93" s="55"/>
      <c r="B93" s="47"/>
      <c r="C93" s="5"/>
      <c r="D93" s="5"/>
      <c r="E93" s="103"/>
    </row>
    <row r="94" spans="1:5">
      <c r="B94" s="17"/>
      <c r="C94" s="5"/>
      <c r="D94" s="5"/>
    </row>
    <row r="95" spans="1:5">
      <c r="B95" s="17"/>
      <c r="C95" s="5"/>
      <c r="D95" s="5"/>
    </row>
    <row r="96" spans="1:5">
      <c r="B96" s="17"/>
      <c r="C96" s="5"/>
      <c r="D96" s="5"/>
    </row>
    <row r="97" spans="1:5" ht="45">
      <c r="B97" s="25" t="s">
        <v>42</v>
      </c>
      <c r="C97" s="26" t="s">
        <v>80</v>
      </c>
    </row>
    <row r="98" spans="1:5">
      <c r="B98" s="111" t="s">
        <v>43</v>
      </c>
      <c r="C98" s="113" t="s">
        <v>87</v>
      </c>
      <c r="D98" s="114"/>
    </row>
    <row r="99" spans="1:5">
      <c r="B99" s="112"/>
      <c r="C99" s="113"/>
      <c r="D99" s="114"/>
    </row>
    <row r="100" spans="1:5" ht="35.1" customHeight="1">
      <c r="A100" s="55">
        <v>7</v>
      </c>
      <c r="B100" s="29" t="s">
        <v>107</v>
      </c>
      <c r="C100" s="61"/>
      <c r="D100" s="5"/>
    </row>
    <row r="101" spans="1:5" s="28" customFormat="1" ht="27.75">
      <c r="A101" s="55"/>
      <c r="B101" s="29" t="s">
        <v>101</v>
      </c>
      <c r="C101" s="5"/>
      <c r="D101" s="5"/>
      <c r="E101" s="93"/>
    </row>
    <row r="102" spans="1:5" ht="60" customHeight="1">
      <c r="B102" s="108" t="s">
        <v>98</v>
      </c>
      <c r="C102" s="32" t="s">
        <v>47</v>
      </c>
      <c r="D102" s="33" t="s">
        <v>79</v>
      </c>
      <c r="E102" s="100" t="s">
        <v>48</v>
      </c>
    </row>
    <row r="103" spans="1:5" ht="15" customHeight="1">
      <c r="B103" s="109"/>
      <c r="C103" s="113" t="s">
        <v>49</v>
      </c>
      <c r="D103" s="113"/>
      <c r="E103" s="113"/>
    </row>
    <row r="104" spans="1:5" ht="21.75" customHeight="1">
      <c r="B104" s="110"/>
      <c r="C104" s="22"/>
      <c r="D104" s="24" t="s">
        <v>50</v>
      </c>
      <c r="E104" s="101" t="s">
        <v>51</v>
      </c>
    </row>
    <row r="105" spans="1:5" s="28" customFormat="1" ht="15" customHeight="1">
      <c r="A105" s="55"/>
      <c r="B105" s="35" t="s">
        <v>91</v>
      </c>
      <c r="C105" s="36"/>
      <c r="D105" s="37"/>
      <c r="E105" s="102"/>
    </row>
    <row r="106" spans="1:5" s="65" customFormat="1">
      <c r="A106" s="62"/>
      <c r="B106" s="60" t="s">
        <v>178</v>
      </c>
      <c r="C106" s="61"/>
      <c r="D106" s="61"/>
      <c r="E106" s="105"/>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11" t="s">
        <v>43</v>
      </c>
      <c r="C113" s="113" t="s">
        <v>87</v>
      </c>
      <c r="D113" s="114"/>
    </row>
    <row r="114" spans="1:5">
      <c r="B114" s="112"/>
      <c r="C114" s="113"/>
      <c r="D114" s="114"/>
    </row>
    <row r="115" spans="1:5" ht="35.1" customHeight="1">
      <c r="A115" s="55">
        <v>8</v>
      </c>
      <c r="B115" s="29" t="s">
        <v>108</v>
      </c>
      <c r="C115" s="5"/>
      <c r="D115" s="5"/>
    </row>
    <row r="116" spans="1:5" s="28" customFormat="1" ht="27.75">
      <c r="A116" s="55"/>
      <c r="B116" s="29" t="s">
        <v>101</v>
      </c>
      <c r="C116" s="5"/>
      <c r="D116" s="5"/>
      <c r="E116" s="93"/>
    </row>
    <row r="117" spans="1:5" ht="75" customHeight="1">
      <c r="B117" s="108" t="s">
        <v>97</v>
      </c>
      <c r="C117" s="32" t="s">
        <v>47</v>
      </c>
      <c r="D117" s="33" t="s">
        <v>79</v>
      </c>
      <c r="E117" s="100" t="s">
        <v>48</v>
      </c>
    </row>
    <row r="118" spans="1:5" ht="15" customHeight="1">
      <c r="B118" s="109"/>
      <c r="C118" s="113" t="s">
        <v>49</v>
      </c>
      <c r="D118" s="113"/>
      <c r="E118" s="113"/>
    </row>
    <row r="119" spans="1:5" ht="25.5" customHeight="1">
      <c r="B119" s="110"/>
      <c r="C119" s="22"/>
      <c r="D119" s="23" t="s">
        <v>50</v>
      </c>
      <c r="E119" s="101" t="s">
        <v>51</v>
      </c>
    </row>
    <row r="120" spans="1:5" s="28" customFormat="1" ht="15" customHeight="1">
      <c r="A120" s="55"/>
      <c r="B120" s="35" t="s">
        <v>91</v>
      </c>
      <c r="C120" s="36"/>
      <c r="D120" s="37"/>
      <c r="E120" s="102"/>
    </row>
    <row r="121" spans="1:5">
      <c r="B121" s="41" t="s">
        <v>130</v>
      </c>
      <c r="C121" s="18"/>
      <c r="D121" s="18"/>
      <c r="E121" s="107"/>
    </row>
    <row r="122" spans="1:5">
      <c r="B122" s="41" t="s">
        <v>44</v>
      </c>
      <c r="C122" s="18"/>
      <c r="D122" s="18"/>
      <c r="E122" s="107"/>
    </row>
    <row r="123" spans="1:5">
      <c r="B123" s="41" t="s">
        <v>45</v>
      </c>
      <c r="C123" s="18"/>
      <c r="D123" s="18"/>
      <c r="E123" s="107"/>
    </row>
    <row r="124" spans="1:5">
      <c r="B124" s="41"/>
      <c r="C124" s="18"/>
      <c r="D124" s="18"/>
      <c r="E124" s="107"/>
    </row>
    <row r="125" spans="1:5">
      <c r="B125" s="41"/>
      <c r="C125" s="18"/>
      <c r="D125" s="18"/>
      <c r="E125" s="107"/>
    </row>
    <row r="126" spans="1:5">
      <c r="B126" s="29"/>
      <c r="C126" s="5"/>
      <c r="D126" s="5"/>
    </row>
    <row r="127" spans="1:5" ht="45">
      <c r="B127" s="25" t="s">
        <v>42</v>
      </c>
      <c r="C127" s="26" t="s">
        <v>80</v>
      </c>
    </row>
    <row r="128" spans="1:5">
      <c r="B128" s="111" t="s">
        <v>43</v>
      </c>
      <c r="C128" s="113" t="s">
        <v>87</v>
      </c>
      <c r="D128" s="114"/>
    </row>
    <row r="129" spans="1:5">
      <c r="B129" s="112"/>
      <c r="C129" s="113"/>
      <c r="D129" s="114"/>
    </row>
    <row r="130" spans="1:5" ht="35.1" customHeight="1">
      <c r="A130" s="55">
        <v>9</v>
      </c>
      <c r="B130" s="29" t="s">
        <v>109</v>
      </c>
      <c r="C130" s="5"/>
      <c r="D130" s="5"/>
    </row>
    <row r="131" spans="1:5" s="28" customFormat="1" ht="27.75">
      <c r="A131" s="55"/>
      <c r="B131" s="29" t="s">
        <v>101</v>
      </c>
      <c r="C131" s="5"/>
      <c r="D131" s="5"/>
      <c r="E131" s="93"/>
    </row>
    <row r="132" spans="1:5" ht="75" customHeight="1">
      <c r="B132" s="108" t="s">
        <v>95</v>
      </c>
      <c r="C132" s="32" t="s">
        <v>47</v>
      </c>
      <c r="D132" s="33" t="s">
        <v>79</v>
      </c>
      <c r="E132" s="100" t="s">
        <v>48</v>
      </c>
    </row>
    <row r="133" spans="1:5" ht="15" customHeight="1">
      <c r="B133" s="109"/>
      <c r="C133" s="113" t="s">
        <v>49</v>
      </c>
      <c r="D133" s="113"/>
      <c r="E133" s="113"/>
    </row>
    <row r="134" spans="1:5" ht="23.25" customHeight="1">
      <c r="B134" s="110"/>
      <c r="C134" s="22"/>
      <c r="D134" s="24" t="s">
        <v>50</v>
      </c>
      <c r="E134" s="101" t="s">
        <v>51</v>
      </c>
    </row>
    <row r="135" spans="1:5" s="28" customFormat="1" ht="15" customHeight="1">
      <c r="A135" s="55"/>
      <c r="B135" s="35" t="s">
        <v>91</v>
      </c>
      <c r="C135" s="36"/>
      <c r="D135" s="37"/>
      <c r="E135" s="102"/>
    </row>
    <row r="136" spans="1:5">
      <c r="B136" s="54" t="s">
        <v>128</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11" t="s">
        <v>43</v>
      </c>
      <c r="C143" s="113" t="s">
        <v>87</v>
      </c>
      <c r="D143" s="114"/>
    </row>
    <row r="144" spans="1:5">
      <c r="B144" s="112"/>
      <c r="C144" s="113"/>
      <c r="D144" s="114"/>
    </row>
    <row r="145" spans="1:5" ht="35.1" customHeight="1">
      <c r="A145" s="55">
        <v>10</v>
      </c>
      <c r="B145" s="9" t="s">
        <v>110</v>
      </c>
      <c r="C145" s="5"/>
      <c r="D145" s="5"/>
    </row>
    <row r="146" spans="1:5" s="28" customFormat="1" ht="27.75">
      <c r="A146" s="55"/>
      <c r="B146" s="29" t="s">
        <v>101</v>
      </c>
      <c r="C146" s="5"/>
      <c r="D146" s="5"/>
      <c r="E146" s="93"/>
    </row>
    <row r="147" spans="1:5" ht="75" customHeight="1">
      <c r="B147" s="108" t="s">
        <v>96</v>
      </c>
      <c r="C147" s="32" t="s">
        <v>47</v>
      </c>
      <c r="D147" s="33" t="s">
        <v>79</v>
      </c>
      <c r="E147" s="100" t="s">
        <v>48</v>
      </c>
    </row>
    <row r="148" spans="1:5" ht="15" customHeight="1">
      <c r="B148" s="109"/>
      <c r="C148" s="113" t="s">
        <v>49</v>
      </c>
      <c r="D148" s="113"/>
      <c r="E148" s="113"/>
    </row>
    <row r="149" spans="1:5" ht="24.75" customHeight="1">
      <c r="B149" s="110"/>
      <c r="C149" s="22"/>
      <c r="D149" s="24" t="s">
        <v>50</v>
      </c>
      <c r="E149" s="101" t="s">
        <v>51</v>
      </c>
    </row>
    <row r="150" spans="1:5" s="28" customFormat="1" ht="15" customHeight="1">
      <c r="A150" s="55"/>
      <c r="B150" s="35" t="s">
        <v>91</v>
      </c>
      <c r="C150" s="36"/>
      <c r="D150" s="37"/>
      <c r="E150" s="102"/>
    </row>
    <row r="151" spans="1:5">
      <c r="B151" s="41" t="s">
        <v>189</v>
      </c>
      <c r="C151" s="18"/>
      <c r="D151" s="18"/>
      <c r="E151" s="107"/>
    </row>
    <row r="152" spans="1:5">
      <c r="B152" s="41" t="s">
        <v>44</v>
      </c>
      <c r="C152" s="18"/>
      <c r="D152" s="18"/>
      <c r="E152" s="107"/>
    </row>
    <row r="153" spans="1:5">
      <c r="B153" s="41" t="s">
        <v>45</v>
      </c>
      <c r="C153" s="18"/>
      <c r="D153" s="18"/>
      <c r="E153" s="107"/>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11" t="s">
        <v>43</v>
      </c>
      <c r="C158" s="113" t="s">
        <v>87</v>
      </c>
      <c r="D158" s="114"/>
    </row>
    <row r="159" spans="1:5">
      <c r="B159" s="112"/>
      <c r="C159" s="113"/>
      <c r="D159" s="114"/>
    </row>
    <row r="160" spans="1:5" ht="35.1" customHeight="1">
      <c r="A160" s="55">
        <v>11</v>
      </c>
      <c r="B160" s="29" t="s">
        <v>111</v>
      </c>
      <c r="C160" s="66"/>
      <c r="D160" s="5"/>
    </row>
    <row r="161" spans="1:5" s="28" customFormat="1" ht="27.75">
      <c r="A161" s="55"/>
      <c r="B161" s="29" t="s">
        <v>101</v>
      </c>
      <c r="C161" s="5"/>
      <c r="D161" s="5"/>
      <c r="E161" s="93"/>
    </row>
    <row r="162" spans="1:5" ht="70.5" customHeight="1">
      <c r="B162" s="108" t="s">
        <v>95</v>
      </c>
      <c r="C162" s="32" t="s">
        <v>47</v>
      </c>
      <c r="D162" s="33" t="s">
        <v>79</v>
      </c>
      <c r="E162" s="100" t="s">
        <v>48</v>
      </c>
    </row>
    <row r="163" spans="1:5" ht="15" customHeight="1">
      <c r="B163" s="109"/>
      <c r="C163" s="113" t="s">
        <v>49</v>
      </c>
      <c r="D163" s="113"/>
      <c r="E163" s="113"/>
    </row>
    <row r="164" spans="1:5" ht="24.75" customHeight="1">
      <c r="B164" s="110"/>
      <c r="C164" s="22"/>
      <c r="D164" s="24" t="s">
        <v>50</v>
      </c>
      <c r="E164" s="101" t="s">
        <v>51</v>
      </c>
    </row>
    <row r="165" spans="1:5" s="28" customFormat="1" ht="15" customHeight="1">
      <c r="A165" s="55"/>
      <c r="B165" s="35" t="s">
        <v>91</v>
      </c>
      <c r="C165" s="36"/>
      <c r="D165" s="37"/>
      <c r="E165" s="102"/>
    </row>
    <row r="166" spans="1:5">
      <c r="B166" s="60" t="s">
        <v>178</v>
      </c>
      <c r="C166" s="61"/>
      <c r="D166" s="61"/>
      <c r="E166" s="105"/>
    </row>
    <row r="167" spans="1:5">
      <c r="B167" s="60"/>
      <c r="C167" s="61"/>
      <c r="D167" s="61"/>
      <c r="E167" s="105"/>
    </row>
    <row r="168" spans="1:5">
      <c r="B168" s="60"/>
      <c r="C168" s="61"/>
      <c r="D168" s="61"/>
      <c r="E168" s="105"/>
    </row>
    <row r="169" spans="1:5">
      <c r="B169" s="17"/>
      <c r="C169" s="5"/>
      <c r="D169" s="5"/>
    </row>
    <row r="170" spans="1:5">
      <c r="B170" s="17"/>
      <c r="C170" s="5"/>
      <c r="D170" s="5"/>
    </row>
    <row r="171" spans="1:5">
      <c r="B171" s="17"/>
      <c r="C171" s="5"/>
      <c r="D171" s="5"/>
    </row>
    <row r="172" spans="1:5" ht="45">
      <c r="B172" s="25" t="s">
        <v>42</v>
      </c>
      <c r="C172" s="26" t="s">
        <v>80</v>
      </c>
    </row>
    <row r="173" spans="1:5">
      <c r="B173" s="111" t="s">
        <v>43</v>
      </c>
      <c r="C173" s="113" t="s">
        <v>87</v>
      </c>
      <c r="D173" s="114"/>
    </row>
    <row r="174" spans="1:5">
      <c r="B174" s="112"/>
      <c r="C174" s="113"/>
      <c r="D174" s="114"/>
    </row>
    <row r="175" spans="1:5" ht="35.1" customHeight="1">
      <c r="A175" s="55">
        <v>12</v>
      </c>
      <c r="B175" s="29" t="s">
        <v>112</v>
      </c>
      <c r="C175" s="61">
        <v>36</v>
      </c>
      <c r="D175" s="5"/>
    </row>
    <row r="176" spans="1:5" s="28" customFormat="1" ht="27.75">
      <c r="A176" s="55"/>
      <c r="B176" s="29" t="s">
        <v>101</v>
      </c>
      <c r="C176" s="5"/>
      <c r="D176" s="5"/>
      <c r="E176" s="93"/>
    </row>
    <row r="177" spans="1:5" ht="70.5" customHeight="1">
      <c r="B177" s="108" t="s">
        <v>94</v>
      </c>
      <c r="C177" s="32" t="s">
        <v>47</v>
      </c>
      <c r="D177" s="33" t="s">
        <v>79</v>
      </c>
      <c r="E177" s="100" t="s">
        <v>48</v>
      </c>
    </row>
    <row r="178" spans="1:5" ht="15" customHeight="1">
      <c r="B178" s="109"/>
      <c r="C178" s="113" t="s">
        <v>49</v>
      </c>
      <c r="D178" s="113"/>
      <c r="E178" s="113"/>
    </row>
    <row r="179" spans="1:5" ht="19.5" customHeight="1">
      <c r="B179" s="110"/>
      <c r="C179" s="22"/>
      <c r="D179" s="24" t="s">
        <v>50</v>
      </c>
      <c r="E179" s="101" t="s">
        <v>51</v>
      </c>
    </row>
    <row r="180" spans="1:5" s="28" customFormat="1" ht="15" customHeight="1">
      <c r="A180" s="55"/>
      <c r="B180" s="35" t="s">
        <v>91</v>
      </c>
      <c r="C180" s="36"/>
      <c r="D180" s="37"/>
      <c r="E180" s="102"/>
    </row>
    <row r="181" spans="1:5" s="65" customFormat="1">
      <c r="A181" s="62"/>
      <c r="B181" s="60" t="s">
        <v>190</v>
      </c>
      <c r="C181" s="61" t="s">
        <v>191</v>
      </c>
      <c r="D181" s="61" t="s">
        <v>132</v>
      </c>
      <c r="E181" s="105">
        <v>36</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11" t="s">
        <v>43</v>
      </c>
      <c r="C187" s="113" t="s">
        <v>87</v>
      </c>
      <c r="D187" s="114"/>
    </row>
    <row r="188" spans="1:5">
      <c r="B188" s="112"/>
      <c r="C188" s="113"/>
      <c r="D188" s="114"/>
    </row>
    <row r="189" spans="1:5" ht="60">
      <c r="A189" s="55">
        <v>13</v>
      </c>
      <c r="B189" s="29" t="s">
        <v>113</v>
      </c>
      <c r="C189" s="61">
        <v>0</v>
      </c>
      <c r="D189" s="5"/>
    </row>
    <row r="190" spans="1:5" s="28" customFormat="1" ht="27.75">
      <c r="A190" s="55"/>
      <c r="B190" s="29" t="s">
        <v>101</v>
      </c>
      <c r="C190" s="5"/>
      <c r="D190" s="5"/>
      <c r="E190" s="93"/>
    </row>
    <row r="191" spans="1:5" ht="70.5" customHeight="1">
      <c r="B191" s="108" t="s">
        <v>93</v>
      </c>
      <c r="C191" s="32" t="s">
        <v>47</v>
      </c>
      <c r="D191" s="33" t="s">
        <v>79</v>
      </c>
      <c r="E191" s="100" t="s">
        <v>48</v>
      </c>
    </row>
    <row r="192" spans="1:5" ht="15" customHeight="1">
      <c r="B192" s="109"/>
      <c r="C192" s="113" t="s">
        <v>49</v>
      </c>
      <c r="D192" s="113"/>
      <c r="E192" s="113"/>
    </row>
    <row r="193" spans="1:5" ht="23.25" customHeight="1">
      <c r="B193" s="110"/>
      <c r="C193" s="22"/>
      <c r="D193" s="24" t="s">
        <v>50</v>
      </c>
      <c r="E193" s="101" t="s">
        <v>51</v>
      </c>
    </row>
    <row r="194" spans="1:5" s="28" customFormat="1" ht="15" customHeight="1">
      <c r="A194" s="55"/>
      <c r="B194" s="35" t="s">
        <v>91</v>
      </c>
      <c r="C194" s="36"/>
      <c r="D194" s="37"/>
      <c r="E194" s="102"/>
    </row>
    <row r="195" spans="1:5" s="65" customFormat="1">
      <c r="A195" s="62"/>
      <c r="B195" s="60"/>
      <c r="C195" s="61"/>
      <c r="D195" s="61"/>
      <c r="E195" s="92"/>
    </row>
    <row r="196" spans="1:5" s="65" customFormat="1">
      <c r="A196" s="62"/>
      <c r="B196" s="60"/>
      <c r="C196" s="61"/>
      <c r="D196" s="61"/>
      <c r="E196" s="92"/>
    </row>
    <row r="197" spans="1:5">
      <c r="B197" s="17"/>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11" t="s">
        <v>43</v>
      </c>
      <c r="C202" s="113" t="s">
        <v>87</v>
      </c>
      <c r="D202" s="114"/>
    </row>
    <row r="203" spans="1:5">
      <c r="B203" s="112"/>
      <c r="C203" s="113"/>
      <c r="D203" s="114"/>
    </row>
    <row r="204" spans="1:5" ht="35.1" customHeight="1">
      <c r="A204" s="55">
        <v>14</v>
      </c>
      <c r="B204" s="29" t="s">
        <v>114</v>
      </c>
      <c r="C204" s="61"/>
      <c r="D204" s="5"/>
    </row>
    <row r="205" spans="1:5" s="28" customFormat="1" ht="27.75">
      <c r="A205" s="55"/>
      <c r="B205" s="29" t="s">
        <v>101</v>
      </c>
      <c r="C205" s="5"/>
      <c r="D205" s="5"/>
      <c r="E205" s="93"/>
    </row>
    <row r="206" spans="1:5" ht="70.5" customHeight="1">
      <c r="B206" s="108" t="s">
        <v>93</v>
      </c>
      <c r="C206" s="32" t="s">
        <v>47</v>
      </c>
      <c r="D206" s="33" t="s">
        <v>79</v>
      </c>
      <c r="E206" s="100" t="s">
        <v>48</v>
      </c>
    </row>
    <row r="207" spans="1:5" ht="15" customHeight="1">
      <c r="B207" s="109"/>
      <c r="C207" s="113" t="s">
        <v>49</v>
      </c>
      <c r="D207" s="113"/>
      <c r="E207" s="113"/>
    </row>
    <row r="208" spans="1:5" ht="23.25" customHeight="1">
      <c r="B208" s="110"/>
      <c r="C208" s="22"/>
      <c r="D208" s="24" t="s">
        <v>50</v>
      </c>
      <c r="E208" s="101" t="s">
        <v>51</v>
      </c>
    </row>
    <row r="209" spans="1:5" s="28" customFormat="1" ht="15" customHeight="1">
      <c r="A209" s="55"/>
      <c r="B209" s="35" t="s">
        <v>91</v>
      </c>
      <c r="C209" s="36"/>
      <c r="D209" s="37"/>
      <c r="E209" s="102"/>
    </row>
    <row r="210" spans="1:5">
      <c r="A210" s="62"/>
      <c r="B210" s="10" t="s">
        <v>192</v>
      </c>
      <c r="C210" s="5"/>
      <c r="D210" s="5"/>
      <c r="E210" s="91"/>
    </row>
    <row r="211" spans="1:5">
      <c r="A211" s="62"/>
      <c r="B211" s="10" t="s">
        <v>193</v>
      </c>
      <c r="C211" s="5"/>
      <c r="D211" s="5" t="s">
        <v>194</v>
      </c>
      <c r="E211" s="91" t="s">
        <v>195</v>
      </c>
    </row>
    <row r="212" spans="1:5">
      <c r="A212" s="62"/>
      <c r="B212" s="10" t="s">
        <v>196</v>
      </c>
      <c r="C212" s="5"/>
      <c r="D212" s="5" t="s">
        <v>197</v>
      </c>
      <c r="E212" s="91" t="s">
        <v>198</v>
      </c>
    </row>
    <row r="213" spans="1:5">
      <c r="A213" s="62"/>
      <c r="B213" s="10" t="s">
        <v>199</v>
      </c>
      <c r="C213" s="50"/>
      <c r="D213" s="50" t="s">
        <v>197</v>
      </c>
      <c r="E213" s="91"/>
    </row>
    <row r="214" spans="1:5">
      <c r="A214" s="62"/>
      <c r="B214" s="10" t="s">
        <v>200</v>
      </c>
      <c r="C214" s="50"/>
      <c r="D214" s="50"/>
      <c r="E214" s="91"/>
    </row>
    <row r="215" spans="1:5">
      <c r="A215" s="62"/>
      <c r="B215" s="10" t="s">
        <v>201</v>
      </c>
      <c r="C215" s="50"/>
      <c r="D215" s="50"/>
      <c r="E215" s="91"/>
    </row>
    <row r="216" spans="1:5">
      <c r="A216" s="62"/>
      <c r="B216" s="68"/>
      <c r="C216" s="61"/>
      <c r="D216" s="61"/>
      <c r="E216" s="104"/>
    </row>
    <row r="217" spans="1:5">
      <c r="A217" s="62"/>
      <c r="B217" s="68"/>
      <c r="C217" s="61"/>
      <c r="D217" s="61"/>
      <c r="E217" s="92"/>
    </row>
    <row r="218" spans="1:5">
      <c r="A218" s="62"/>
      <c r="B218" s="68"/>
      <c r="C218" s="61"/>
      <c r="D218" s="61"/>
      <c r="E218" s="92"/>
    </row>
    <row r="219" spans="1:5">
      <c r="A219" s="62"/>
      <c r="B219" s="68"/>
      <c r="C219" s="61"/>
      <c r="D219" s="61"/>
      <c r="E219" s="92"/>
    </row>
    <row r="220" spans="1:5">
      <c r="A220" s="62"/>
      <c r="B220" s="68"/>
      <c r="C220" s="61"/>
      <c r="D220" s="61"/>
      <c r="E220" s="92"/>
    </row>
    <row r="221" spans="1:5" s="65" customFormat="1">
      <c r="A221" s="62"/>
      <c r="B221" s="68"/>
      <c r="C221" s="61"/>
      <c r="D221" s="61"/>
      <c r="E221" s="104"/>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A27" sqref="A27"/>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138</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1" t="s">
        <v>180</v>
      </c>
      <c r="E7" s="8" t="s">
        <v>62</v>
      </c>
    </row>
    <row r="8" spans="1:6" ht="33.950000000000003" customHeight="1">
      <c r="B8" s="10" t="s">
        <v>82</v>
      </c>
      <c r="C8" s="5" t="s">
        <v>12</v>
      </c>
      <c r="D8" s="91" t="s">
        <v>180</v>
      </c>
      <c r="E8" s="8" t="s">
        <v>63</v>
      </c>
    </row>
    <row r="9" spans="1:6" ht="33.950000000000003" customHeight="1">
      <c r="B9" s="10" t="s">
        <v>83</v>
      </c>
      <c r="C9" s="5" t="s">
        <v>12</v>
      </c>
      <c r="D9" s="5" t="s">
        <v>181</v>
      </c>
      <c r="E9" s="8" t="s">
        <v>64</v>
      </c>
    </row>
    <row r="10" spans="1:6" ht="33.950000000000003" customHeight="1">
      <c r="B10" s="10" t="s">
        <v>84</v>
      </c>
      <c r="C10" s="5" t="s">
        <v>12</v>
      </c>
      <c r="D10" s="5" t="s">
        <v>186</v>
      </c>
      <c r="E10" s="8" t="s">
        <v>65</v>
      </c>
    </row>
    <row r="11" spans="1:6" ht="33.950000000000003" customHeight="1">
      <c r="B11" s="10" t="s">
        <v>85</v>
      </c>
      <c r="C11" s="5" t="s">
        <v>12</v>
      </c>
      <c r="D11" s="5" t="s">
        <v>186</v>
      </c>
      <c r="E11" s="8" t="s">
        <v>66</v>
      </c>
    </row>
    <row r="12" spans="1:6" ht="33.950000000000003" customHeight="1">
      <c r="B12" s="10" t="s">
        <v>86</v>
      </c>
      <c r="C12" s="5" t="s">
        <v>12</v>
      </c>
      <c r="D12" s="5" t="s">
        <v>187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11689.23</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175</v>
      </c>
      <c r="D1" s="90"/>
    </row>
    <row r="2" spans="1:6" ht="24" customHeight="1">
      <c r="A2" s="122" t="s">
        <v>174</v>
      </c>
      <c r="B2" s="123"/>
      <c r="C2" s="123"/>
      <c r="D2" s="123"/>
    </row>
    <row r="3" spans="1:6" ht="40.5" customHeight="1">
      <c r="A3" s="124" t="s">
        <v>173</v>
      </c>
      <c r="B3" s="125"/>
      <c r="C3" s="125"/>
      <c r="D3" s="125"/>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172</v>
      </c>
      <c r="B8" s="5"/>
      <c r="C8" s="89"/>
      <c r="D8" s="87"/>
    </row>
    <row r="9" spans="1:6" ht="20.100000000000001" customHeight="1">
      <c r="A9" s="10" t="s">
        <v>161</v>
      </c>
      <c r="B9" s="5"/>
      <c r="C9" s="89"/>
      <c r="D9" s="8" t="s">
        <v>159</v>
      </c>
    </row>
    <row r="10" spans="1:6" ht="20.100000000000001" customHeight="1">
      <c r="A10" s="10" t="s">
        <v>160</v>
      </c>
      <c r="B10" s="5"/>
      <c r="C10" s="89"/>
      <c r="D10" s="8" t="s">
        <v>159</v>
      </c>
    </row>
    <row r="11" spans="1:6" ht="20.100000000000001" customHeight="1">
      <c r="A11" s="10" t="s">
        <v>158</v>
      </c>
      <c r="B11" s="5"/>
      <c r="C11" s="89"/>
      <c r="D11" s="8" t="s">
        <v>157</v>
      </c>
    </row>
    <row r="12" spans="1:6" ht="33.950000000000003" customHeight="1">
      <c r="A12" s="10" t="s">
        <v>156</v>
      </c>
      <c r="B12" s="5"/>
      <c r="C12" s="89"/>
      <c r="D12" s="8" t="s">
        <v>155</v>
      </c>
      <c r="E12" s="126" t="s">
        <v>171</v>
      </c>
      <c r="F12" s="126"/>
    </row>
    <row r="13" spans="1:6" ht="33.950000000000003" customHeight="1">
      <c r="A13" s="10" t="s">
        <v>154</v>
      </c>
      <c r="B13" s="5"/>
      <c r="C13" s="89"/>
      <c r="D13" s="8" t="s">
        <v>153</v>
      </c>
    </row>
    <row r="14" spans="1:6" ht="33.950000000000003" customHeight="1">
      <c r="A14" s="10" t="s">
        <v>152</v>
      </c>
      <c r="B14" s="5"/>
      <c r="C14" s="89"/>
      <c r="D14" s="8" t="s">
        <v>151</v>
      </c>
    </row>
    <row r="15" spans="1:6" ht="33.950000000000003" customHeight="1">
      <c r="A15" s="10" t="s">
        <v>150</v>
      </c>
      <c r="B15" s="5"/>
      <c r="C15" s="89"/>
      <c r="D15" s="8" t="s">
        <v>149</v>
      </c>
    </row>
    <row r="16" spans="1:6" ht="33.950000000000003" customHeight="1">
      <c r="A16" s="10" t="s">
        <v>148</v>
      </c>
      <c r="B16" s="5"/>
      <c r="C16" s="89"/>
      <c r="D16" s="8" t="s">
        <v>147</v>
      </c>
    </row>
    <row r="17" spans="1:4" ht="33.950000000000003" customHeight="1">
      <c r="A17" s="10" t="s">
        <v>146</v>
      </c>
      <c r="B17" s="5"/>
      <c r="C17" s="89"/>
      <c r="D17" s="8" t="s">
        <v>145</v>
      </c>
    </row>
    <row r="18" spans="1:4" ht="33.950000000000003" customHeight="1">
      <c r="A18" s="10" t="s">
        <v>144</v>
      </c>
      <c r="B18" s="5"/>
      <c r="C18" s="89"/>
      <c r="D18" s="8" t="s">
        <v>143</v>
      </c>
    </row>
    <row r="19" spans="1:4" ht="33.950000000000003" customHeight="1">
      <c r="A19" s="54" t="s">
        <v>142</v>
      </c>
      <c r="B19" s="5"/>
      <c r="C19" s="89"/>
      <c r="D19" s="8" t="s">
        <v>141</v>
      </c>
    </row>
    <row r="20" spans="1:4" ht="33.950000000000003" customHeight="1">
      <c r="A20" s="54" t="s">
        <v>140</v>
      </c>
      <c r="B20" s="5"/>
      <c r="C20" s="89"/>
      <c r="D20" s="8" t="s">
        <v>139</v>
      </c>
    </row>
    <row r="21" spans="1:4" ht="33.950000000000003" customHeight="1">
      <c r="A21" s="54"/>
      <c r="B21" s="5"/>
      <c r="C21" s="89"/>
      <c r="D21" s="8"/>
    </row>
    <row r="22" spans="1:4" ht="33.950000000000003" customHeight="1">
      <c r="A22" s="86" t="s">
        <v>170</v>
      </c>
      <c r="B22" s="5"/>
      <c r="C22" s="74"/>
      <c r="D22" s="8"/>
    </row>
    <row r="23" spans="1:4" ht="20.100000000000001" customHeight="1">
      <c r="A23" s="10" t="s">
        <v>161</v>
      </c>
      <c r="B23" s="5"/>
      <c r="C23" s="74"/>
      <c r="D23" s="8" t="s">
        <v>159</v>
      </c>
    </row>
    <row r="24" spans="1:4" ht="20.100000000000001" customHeight="1">
      <c r="A24" s="10" t="s">
        <v>160</v>
      </c>
      <c r="B24" s="5"/>
      <c r="C24" s="74"/>
      <c r="D24" s="8" t="s">
        <v>159</v>
      </c>
    </row>
    <row r="25" spans="1:4" ht="20.100000000000001" customHeight="1">
      <c r="A25" s="10" t="s">
        <v>158</v>
      </c>
      <c r="B25" s="5"/>
      <c r="C25" s="74"/>
      <c r="D25" s="8" t="s">
        <v>157</v>
      </c>
    </row>
    <row r="26" spans="1:4" ht="33.950000000000003" customHeight="1">
      <c r="A26" s="10" t="s">
        <v>156</v>
      </c>
      <c r="B26" s="5"/>
      <c r="C26" s="74"/>
      <c r="D26" s="8" t="s">
        <v>155</v>
      </c>
    </row>
    <row r="27" spans="1:4" ht="33.950000000000003" customHeight="1">
      <c r="A27" s="10" t="s">
        <v>154</v>
      </c>
      <c r="B27" s="5"/>
      <c r="C27" s="74"/>
      <c r="D27" s="8" t="s">
        <v>153</v>
      </c>
    </row>
    <row r="28" spans="1:4" ht="33.950000000000003" customHeight="1">
      <c r="A28" s="10" t="s">
        <v>152</v>
      </c>
      <c r="B28" s="5"/>
      <c r="C28" s="74"/>
      <c r="D28" s="8" t="s">
        <v>151</v>
      </c>
    </row>
    <row r="29" spans="1:4" ht="33.950000000000003" customHeight="1">
      <c r="A29" s="10" t="s">
        <v>150</v>
      </c>
      <c r="B29" s="5"/>
      <c r="C29" s="74"/>
      <c r="D29" s="8" t="s">
        <v>149</v>
      </c>
    </row>
    <row r="30" spans="1:4" ht="33.950000000000003" customHeight="1">
      <c r="A30" s="10" t="s">
        <v>148</v>
      </c>
      <c r="B30" s="5"/>
      <c r="C30" s="74"/>
      <c r="D30" s="8" t="s">
        <v>147</v>
      </c>
    </row>
    <row r="31" spans="1:4" ht="33.950000000000003" customHeight="1">
      <c r="A31" s="10" t="s">
        <v>146</v>
      </c>
      <c r="B31" s="5"/>
      <c r="C31" s="74"/>
      <c r="D31" s="8" t="s">
        <v>145</v>
      </c>
    </row>
    <row r="32" spans="1:4" ht="33.950000000000003" customHeight="1">
      <c r="A32" s="10" t="s">
        <v>144</v>
      </c>
      <c r="B32" s="5"/>
      <c r="C32" s="74"/>
      <c r="D32" s="8" t="s">
        <v>143</v>
      </c>
    </row>
    <row r="33" spans="1:4" ht="33.950000000000003" customHeight="1">
      <c r="A33" s="54" t="s">
        <v>142</v>
      </c>
      <c r="B33" s="5"/>
      <c r="C33" s="74"/>
      <c r="D33" s="8" t="s">
        <v>141</v>
      </c>
    </row>
    <row r="34" spans="1:4" ht="33.950000000000003" customHeight="1">
      <c r="A34" s="54" t="s">
        <v>140</v>
      </c>
      <c r="B34" s="5"/>
      <c r="C34" s="74"/>
      <c r="D34" s="8" t="s">
        <v>139</v>
      </c>
    </row>
    <row r="35" spans="1:4" ht="33.950000000000003" customHeight="1">
      <c r="A35" s="54"/>
      <c r="B35" s="5"/>
      <c r="C35" s="74"/>
      <c r="D35" s="8"/>
    </row>
    <row r="36" spans="1:4" ht="33.950000000000003" customHeight="1">
      <c r="A36" s="86" t="s">
        <v>169</v>
      </c>
      <c r="B36" s="5"/>
      <c r="C36" s="88"/>
      <c r="D36" s="8"/>
    </row>
    <row r="37" spans="1:4" ht="20.100000000000001" customHeight="1">
      <c r="A37" s="10" t="s">
        <v>161</v>
      </c>
      <c r="B37" s="5"/>
      <c r="C37" s="88"/>
      <c r="D37" s="8" t="s">
        <v>159</v>
      </c>
    </row>
    <row r="38" spans="1:4" ht="20.100000000000001" customHeight="1">
      <c r="A38" s="10" t="s">
        <v>160</v>
      </c>
      <c r="B38" s="5"/>
      <c r="C38" s="88"/>
      <c r="D38" s="8" t="s">
        <v>159</v>
      </c>
    </row>
    <row r="39" spans="1:4" ht="20.100000000000001" customHeight="1">
      <c r="A39" s="10" t="s">
        <v>158</v>
      </c>
      <c r="B39" s="5"/>
      <c r="C39" s="88"/>
      <c r="D39" s="8" t="s">
        <v>157</v>
      </c>
    </row>
    <row r="40" spans="1:4" ht="33.950000000000003" customHeight="1">
      <c r="A40" s="10" t="s">
        <v>156</v>
      </c>
      <c r="B40" s="5"/>
      <c r="C40" s="88"/>
      <c r="D40" s="8" t="s">
        <v>155</v>
      </c>
    </row>
    <row r="41" spans="1:4" ht="33.950000000000003" customHeight="1">
      <c r="A41" s="10" t="s">
        <v>154</v>
      </c>
      <c r="B41" s="5"/>
      <c r="C41" s="88"/>
      <c r="D41" s="8" t="s">
        <v>153</v>
      </c>
    </row>
    <row r="42" spans="1:4" ht="33.950000000000003" customHeight="1">
      <c r="A42" s="10" t="s">
        <v>152</v>
      </c>
      <c r="B42" s="5"/>
      <c r="C42" s="88"/>
      <c r="D42" s="8" t="s">
        <v>151</v>
      </c>
    </row>
    <row r="43" spans="1:4" ht="33.950000000000003" customHeight="1">
      <c r="A43" s="10" t="s">
        <v>150</v>
      </c>
      <c r="B43" s="5"/>
      <c r="C43" s="88"/>
      <c r="D43" s="8" t="s">
        <v>149</v>
      </c>
    </row>
    <row r="44" spans="1:4" ht="33.950000000000003" customHeight="1">
      <c r="A44" s="10" t="s">
        <v>148</v>
      </c>
      <c r="B44" s="5"/>
      <c r="C44" s="88"/>
      <c r="D44" s="8" t="s">
        <v>147</v>
      </c>
    </row>
    <row r="45" spans="1:4" ht="33.950000000000003" customHeight="1">
      <c r="A45" s="10" t="s">
        <v>146</v>
      </c>
      <c r="B45" s="5"/>
      <c r="C45" s="88"/>
      <c r="D45" s="8" t="s">
        <v>145</v>
      </c>
    </row>
    <row r="46" spans="1:4" ht="33.950000000000003" customHeight="1">
      <c r="A46" s="10" t="s">
        <v>144</v>
      </c>
      <c r="B46" s="5"/>
      <c r="C46" s="88"/>
      <c r="D46" s="8" t="s">
        <v>143</v>
      </c>
    </row>
    <row r="47" spans="1:4" ht="33.950000000000003" customHeight="1">
      <c r="A47" s="54" t="s">
        <v>142</v>
      </c>
      <c r="B47" s="5"/>
      <c r="C47" s="88"/>
      <c r="D47" s="8" t="s">
        <v>141</v>
      </c>
    </row>
    <row r="48" spans="1:4" ht="33.950000000000003" customHeight="1">
      <c r="A48" s="54" t="s">
        <v>140</v>
      </c>
      <c r="B48" s="5"/>
      <c r="C48" s="88"/>
      <c r="D48" s="8" t="s">
        <v>139</v>
      </c>
    </row>
    <row r="49" spans="1:4" ht="33.950000000000003" customHeight="1">
      <c r="A49" s="54"/>
      <c r="B49" s="5"/>
      <c r="C49" s="88"/>
      <c r="D49" s="8"/>
    </row>
    <row r="50" spans="1:4" ht="33.950000000000003" customHeight="1">
      <c r="A50" s="86" t="s">
        <v>168</v>
      </c>
      <c r="B50" s="5"/>
      <c r="C50" s="77"/>
      <c r="D50" s="87"/>
    </row>
    <row r="51" spans="1:4" ht="20.100000000000001" customHeight="1">
      <c r="A51" s="10" t="s">
        <v>161</v>
      </c>
      <c r="B51" s="5"/>
      <c r="C51" s="77"/>
      <c r="D51" s="8" t="s">
        <v>159</v>
      </c>
    </row>
    <row r="52" spans="1:4" ht="20.100000000000001" customHeight="1">
      <c r="A52" s="10" t="s">
        <v>160</v>
      </c>
      <c r="B52" s="5"/>
      <c r="C52" s="77"/>
      <c r="D52" s="8" t="s">
        <v>159</v>
      </c>
    </row>
    <row r="53" spans="1:4" ht="20.100000000000001" customHeight="1">
      <c r="A53" s="10" t="s">
        <v>158</v>
      </c>
      <c r="B53" s="5"/>
      <c r="C53" s="77"/>
      <c r="D53" s="8" t="s">
        <v>157</v>
      </c>
    </row>
    <row r="54" spans="1:4" ht="33.950000000000003" customHeight="1">
      <c r="A54" s="10" t="s">
        <v>156</v>
      </c>
      <c r="B54" s="5"/>
      <c r="C54" s="77"/>
      <c r="D54" s="8" t="s">
        <v>155</v>
      </c>
    </row>
    <row r="55" spans="1:4" ht="33.950000000000003" customHeight="1">
      <c r="A55" s="10" t="s">
        <v>154</v>
      </c>
      <c r="B55" s="5"/>
      <c r="C55" s="77"/>
      <c r="D55" s="8" t="s">
        <v>153</v>
      </c>
    </row>
    <row r="56" spans="1:4" ht="33.950000000000003" customHeight="1">
      <c r="A56" s="10" t="s">
        <v>152</v>
      </c>
      <c r="B56" s="5"/>
      <c r="C56" s="77"/>
      <c r="D56" s="8" t="s">
        <v>151</v>
      </c>
    </row>
    <row r="57" spans="1:4" ht="33.950000000000003" customHeight="1">
      <c r="A57" s="10" t="s">
        <v>150</v>
      </c>
      <c r="B57" s="5"/>
      <c r="C57" s="77"/>
      <c r="D57" s="8" t="s">
        <v>149</v>
      </c>
    </row>
    <row r="58" spans="1:4" ht="33.950000000000003" customHeight="1">
      <c r="A58" s="10" t="s">
        <v>148</v>
      </c>
      <c r="B58" s="5"/>
      <c r="C58" s="77"/>
      <c r="D58" s="8" t="s">
        <v>147</v>
      </c>
    </row>
    <row r="59" spans="1:4" ht="33.950000000000003" customHeight="1">
      <c r="A59" s="10" t="s">
        <v>146</v>
      </c>
      <c r="B59" s="5"/>
      <c r="C59" s="77"/>
      <c r="D59" s="8" t="s">
        <v>145</v>
      </c>
    </row>
    <row r="60" spans="1:4" ht="33.950000000000003" customHeight="1">
      <c r="A60" s="10" t="s">
        <v>144</v>
      </c>
      <c r="B60" s="5"/>
      <c r="C60" s="77"/>
      <c r="D60" s="8" t="s">
        <v>143</v>
      </c>
    </row>
    <row r="61" spans="1:4" ht="33.950000000000003" customHeight="1">
      <c r="A61" s="54" t="s">
        <v>142</v>
      </c>
      <c r="B61" s="5"/>
      <c r="C61" s="77"/>
      <c r="D61" s="8" t="s">
        <v>141</v>
      </c>
    </row>
    <row r="62" spans="1:4" ht="33.950000000000003" customHeight="1">
      <c r="A62" s="54" t="s">
        <v>140</v>
      </c>
      <c r="B62" s="5"/>
      <c r="C62" s="77"/>
      <c r="D62" s="8" t="s">
        <v>139</v>
      </c>
    </row>
    <row r="63" spans="1:4" ht="33.950000000000003" customHeight="1">
      <c r="A63" s="54"/>
      <c r="B63" s="5"/>
      <c r="C63" s="77"/>
      <c r="D63" s="8"/>
    </row>
    <row r="64" spans="1:4" ht="33.950000000000003" customHeight="1">
      <c r="A64" s="86" t="s">
        <v>167</v>
      </c>
      <c r="B64" s="5"/>
      <c r="C64" s="80"/>
      <c r="D64" s="87"/>
    </row>
    <row r="65" spans="1:4" ht="20.100000000000001" customHeight="1">
      <c r="A65" s="10" t="s">
        <v>161</v>
      </c>
      <c r="B65" s="5"/>
      <c r="C65" s="80"/>
      <c r="D65" s="8" t="s">
        <v>159</v>
      </c>
    </row>
    <row r="66" spans="1:4" ht="20.100000000000001" customHeight="1">
      <c r="A66" s="10" t="s">
        <v>160</v>
      </c>
      <c r="B66" s="5"/>
      <c r="C66" s="80"/>
      <c r="D66" s="8" t="s">
        <v>159</v>
      </c>
    </row>
    <row r="67" spans="1:4" ht="20.100000000000001" customHeight="1">
      <c r="A67" s="10" t="s">
        <v>158</v>
      </c>
      <c r="C67" s="79"/>
      <c r="D67" s="8" t="s">
        <v>157</v>
      </c>
    </row>
    <row r="68" spans="1:4" ht="33.950000000000003" customHeight="1">
      <c r="A68" s="10" t="s">
        <v>156</v>
      </c>
      <c r="C68" s="79"/>
      <c r="D68" s="8" t="s">
        <v>155</v>
      </c>
    </row>
    <row r="69" spans="1:4" ht="33.950000000000003" customHeight="1">
      <c r="A69" s="10" t="s">
        <v>154</v>
      </c>
      <c r="C69" s="79"/>
      <c r="D69" s="8" t="s">
        <v>153</v>
      </c>
    </row>
    <row r="70" spans="1:4" ht="33.950000000000003" customHeight="1">
      <c r="A70" s="10" t="s">
        <v>152</v>
      </c>
      <c r="C70" s="79"/>
      <c r="D70" s="8" t="s">
        <v>151</v>
      </c>
    </row>
    <row r="71" spans="1:4" ht="33.950000000000003" customHeight="1">
      <c r="A71" s="10" t="s">
        <v>150</v>
      </c>
      <c r="B71" s="5"/>
      <c r="C71" s="80"/>
      <c r="D71" s="8" t="s">
        <v>149</v>
      </c>
    </row>
    <row r="72" spans="1:4" ht="33.950000000000003" customHeight="1">
      <c r="A72" s="10" t="s">
        <v>148</v>
      </c>
      <c r="B72" s="5"/>
      <c r="C72" s="80"/>
      <c r="D72" s="8" t="s">
        <v>147</v>
      </c>
    </row>
    <row r="73" spans="1:4" ht="33.950000000000003" customHeight="1">
      <c r="A73" s="10" t="s">
        <v>146</v>
      </c>
      <c r="B73" s="5"/>
      <c r="C73" s="80"/>
      <c r="D73" s="8" t="s">
        <v>145</v>
      </c>
    </row>
    <row r="74" spans="1:4" ht="33.950000000000003" customHeight="1">
      <c r="A74" s="10" t="s">
        <v>144</v>
      </c>
      <c r="B74" s="5"/>
      <c r="C74" s="80"/>
      <c r="D74" s="8" t="s">
        <v>143</v>
      </c>
    </row>
    <row r="75" spans="1:4" ht="33.950000000000003" customHeight="1">
      <c r="A75" s="54" t="s">
        <v>142</v>
      </c>
      <c r="B75" s="5"/>
      <c r="C75" s="80"/>
      <c r="D75" s="8" t="s">
        <v>141</v>
      </c>
    </row>
    <row r="76" spans="1:4" ht="33.950000000000003" customHeight="1">
      <c r="A76" s="54" t="s">
        <v>140</v>
      </c>
      <c r="C76" s="79"/>
      <c r="D76" s="8" t="s">
        <v>139</v>
      </c>
    </row>
    <row r="77" spans="1:4" ht="33.950000000000003" customHeight="1">
      <c r="A77" s="54"/>
      <c r="C77" s="79"/>
      <c r="D77" s="8"/>
    </row>
    <row r="78" spans="1:4" ht="33.950000000000003" customHeight="1">
      <c r="A78" s="86" t="s">
        <v>166</v>
      </c>
      <c r="C78" s="85"/>
      <c r="D78" s="14"/>
    </row>
    <row r="79" spans="1:4" ht="20.100000000000001" customHeight="1">
      <c r="A79" s="10" t="s">
        <v>161</v>
      </c>
      <c r="C79" s="85"/>
      <c r="D79" s="8" t="s">
        <v>159</v>
      </c>
    </row>
    <row r="80" spans="1:4" ht="20.100000000000001" customHeight="1">
      <c r="A80" s="10" t="s">
        <v>160</v>
      </c>
      <c r="C80" s="85"/>
      <c r="D80" s="8" t="s">
        <v>159</v>
      </c>
    </row>
    <row r="81" spans="1:4" ht="20.100000000000001" customHeight="1">
      <c r="A81" s="10" t="s">
        <v>158</v>
      </c>
      <c r="C81" s="85"/>
      <c r="D81" s="8" t="s">
        <v>157</v>
      </c>
    </row>
    <row r="82" spans="1:4" ht="33.950000000000003" customHeight="1">
      <c r="A82" s="10" t="s">
        <v>156</v>
      </c>
      <c r="C82" s="85"/>
      <c r="D82" s="8" t="s">
        <v>155</v>
      </c>
    </row>
    <row r="83" spans="1:4" ht="33.950000000000003" customHeight="1">
      <c r="A83" s="10" t="s">
        <v>154</v>
      </c>
      <c r="C83" s="85"/>
      <c r="D83" s="8" t="s">
        <v>153</v>
      </c>
    </row>
    <row r="84" spans="1:4" ht="33.950000000000003" customHeight="1">
      <c r="A84" s="10" t="s">
        <v>152</v>
      </c>
      <c r="C84" s="85"/>
      <c r="D84" s="8" t="s">
        <v>151</v>
      </c>
    </row>
    <row r="85" spans="1:4" ht="33.950000000000003" customHeight="1">
      <c r="A85" s="10" t="s">
        <v>150</v>
      </c>
      <c r="B85" s="5"/>
      <c r="C85" s="84"/>
      <c r="D85" s="8" t="s">
        <v>149</v>
      </c>
    </row>
    <row r="86" spans="1:4" ht="33.950000000000003" customHeight="1">
      <c r="A86" s="10" t="s">
        <v>148</v>
      </c>
      <c r="B86" s="5"/>
      <c r="C86" s="84"/>
      <c r="D86" s="8" t="s">
        <v>147</v>
      </c>
    </row>
    <row r="87" spans="1:4" ht="33.950000000000003" customHeight="1">
      <c r="A87" s="10" t="s">
        <v>146</v>
      </c>
      <c r="B87" s="5"/>
      <c r="C87" s="84"/>
      <c r="D87" s="8" t="s">
        <v>145</v>
      </c>
    </row>
    <row r="88" spans="1:4" ht="33.950000000000003" customHeight="1">
      <c r="A88" s="10" t="s">
        <v>144</v>
      </c>
      <c r="B88" s="5"/>
      <c r="C88" s="84"/>
      <c r="D88" s="8" t="s">
        <v>143</v>
      </c>
    </row>
    <row r="89" spans="1:4" ht="33.950000000000003" customHeight="1">
      <c r="A89" s="54" t="s">
        <v>142</v>
      </c>
      <c r="B89" s="5"/>
      <c r="C89" s="84"/>
      <c r="D89" s="8" t="s">
        <v>141</v>
      </c>
    </row>
    <row r="90" spans="1:4" ht="33.950000000000003" customHeight="1">
      <c r="A90" s="54" t="s">
        <v>140</v>
      </c>
      <c r="C90" s="83"/>
      <c r="D90" s="8" t="s">
        <v>139</v>
      </c>
    </row>
    <row r="91" spans="1:4" ht="33.950000000000003" customHeight="1">
      <c r="A91" s="54"/>
      <c r="C91" s="82"/>
    </row>
    <row r="92" spans="1:4" ht="33.950000000000003" customHeight="1">
      <c r="A92" s="76" t="s">
        <v>165</v>
      </c>
      <c r="C92" s="78"/>
    </row>
    <row r="93" spans="1:4" ht="20.100000000000001" customHeight="1">
      <c r="A93" s="10" t="s">
        <v>161</v>
      </c>
      <c r="B93" s="5"/>
      <c r="C93" s="77"/>
      <c r="D93" s="8" t="s">
        <v>159</v>
      </c>
    </row>
    <row r="94" spans="1:4" ht="20.100000000000001" customHeight="1">
      <c r="A94" s="10" t="s">
        <v>160</v>
      </c>
      <c r="B94" s="5"/>
      <c r="C94" s="77"/>
      <c r="D94" s="8" t="s">
        <v>159</v>
      </c>
    </row>
    <row r="95" spans="1:4" ht="20.100000000000001" customHeight="1">
      <c r="A95" s="10" t="s">
        <v>158</v>
      </c>
      <c r="B95" s="5"/>
      <c r="C95" s="77"/>
      <c r="D95" s="8" t="s">
        <v>157</v>
      </c>
    </row>
    <row r="96" spans="1:4" ht="33.950000000000003" customHeight="1">
      <c r="A96" s="10" t="s">
        <v>156</v>
      </c>
      <c r="B96" s="5"/>
      <c r="C96" s="77"/>
      <c r="D96" s="8" t="s">
        <v>155</v>
      </c>
    </row>
    <row r="97" spans="1:4" ht="33.950000000000003" customHeight="1">
      <c r="A97" s="10" t="s">
        <v>154</v>
      </c>
      <c r="B97" s="5"/>
      <c r="C97" s="77"/>
      <c r="D97" s="8" t="s">
        <v>153</v>
      </c>
    </row>
    <row r="98" spans="1:4" ht="33.950000000000003" customHeight="1">
      <c r="A98" s="10" t="s">
        <v>152</v>
      </c>
      <c r="B98" s="5"/>
      <c r="C98" s="77"/>
      <c r="D98" s="8" t="s">
        <v>151</v>
      </c>
    </row>
    <row r="99" spans="1:4" ht="33.950000000000003" customHeight="1">
      <c r="A99" s="10" t="s">
        <v>150</v>
      </c>
      <c r="B99" s="5"/>
      <c r="C99" s="77"/>
      <c r="D99" s="8" t="s">
        <v>149</v>
      </c>
    </row>
    <row r="100" spans="1:4" ht="33.950000000000003" customHeight="1">
      <c r="A100" s="10" t="s">
        <v>148</v>
      </c>
      <c r="B100" s="5"/>
      <c r="C100" s="77"/>
      <c r="D100" s="8" t="s">
        <v>147</v>
      </c>
    </row>
    <row r="101" spans="1:4" ht="33.950000000000003" customHeight="1">
      <c r="A101" s="10" t="s">
        <v>146</v>
      </c>
      <c r="B101" s="5"/>
      <c r="C101" s="77"/>
      <c r="D101" s="8" t="s">
        <v>145</v>
      </c>
    </row>
    <row r="102" spans="1:4" ht="33.950000000000003" customHeight="1">
      <c r="A102" s="10" t="s">
        <v>144</v>
      </c>
      <c r="B102" s="5"/>
      <c r="C102" s="77"/>
      <c r="D102" s="8" t="s">
        <v>143</v>
      </c>
    </row>
    <row r="103" spans="1:4" ht="33.950000000000003" customHeight="1">
      <c r="A103" s="54" t="s">
        <v>142</v>
      </c>
      <c r="B103" s="5"/>
      <c r="C103" s="77"/>
      <c r="D103" s="8" t="s">
        <v>141</v>
      </c>
    </row>
    <row r="104" spans="1:4" ht="33.950000000000003" customHeight="1">
      <c r="A104" s="54" t="s">
        <v>140</v>
      </c>
      <c r="B104" s="5"/>
      <c r="C104" s="77"/>
      <c r="D104" s="8" t="s">
        <v>139</v>
      </c>
    </row>
    <row r="105" spans="1:4" ht="33.950000000000003" customHeight="1">
      <c r="C105" s="78"/>
    </row>
    <row r="106" spans="1:4" ht="33.950000000000003" customHeight="1">
      <c r="A106" s="76" t="s">
        <v>164</v>
      </c>
      <c r="C106" s="81"/>
    </row>
    <row r="107" spans="1:4" ht="20.100000000000001" customHeight="1">
      <c r="A107" s="10" t="s">
        <v>161</v>
      </c>
      <c r="B107" s="5"/>
      <c r="C107" s="80"/>
      <c r="D107" s="8" t="s">
        <v>159</v>
      </c>
    </row>
    <row r="108" spans="1:4" ht="20.100000000000001" customHeight="1">
      <c r="A108" s="10" t="s">
        <v>160</v>
      </c>
      <c r="B108" s="5"/>
      <c r="C108" s="80"/>
      <c r="D108" s="8" t="s">
        <v>159</v>
      </c>
    </row>
    <row r="109" spans="1:4" ht="20.100000000000001" customHeight="1">
      <c r="A109" s="10" t="s">
        <v>158</v>
      </c>
      <c r="C109" s="79"/>
      <c r="D109" s="8" t="s">
        <v>157</v>
      </c>
    </row>
    <row r="110" spans="1:4" ht="33.950000000000003" customHeight="1">
      <c r="A110" s="10" t="s">
        <v>156</v>
      </c>
      <c r="C110" s="79"/>
      <c r="D110" s="8" t="s">
        <v>155</v>
      </c>
    </row>
    <row r="111" spans="1:4" ht="33.950000000000003" customHeight="1">
      <c r="A111" s="10" t="s">
        <v>154</v>
      </c>
      <c r="C111" s="79"/>
      <c r="D111" s="8" t="s">
        <v>153</v>
      </c>
    </row>
    <row r="112" spans="1:4" ht="33.950000000000003" customHeight="1">
      <c r="A112" s="10" t="s">
        <v>152</v>
      </c>
      <c r="C112" s="79"/>
      <c r="D112" s="8" t="s">
        <v>151</v>
      </c>
    </row>
    <row r="113" spans="1:4" ht="33.950000000000003" customHeight="1">
      <c r="A113" s="10" t="s">
        <v>150</v>
      </c>
      <c r="B113" s="5"/>
      <c r="C113" s="80"/>
      <c r="D113" s="8" t="s">
        <v>149</v>
      </c>
    </row>
    <row r="114" spans="1:4" ht="33.950000000000003" customHeight="1">
      <c r="A114" s="10" t="s">
        <v>148</v>
      </c>
      <c r="B114" s="5"/>
      <c r="C114" s="80"/>
      <c r="D114" s="8" t="s">
        <v>147</v>
      </c>
    </row>
    <row r="115" spans="1:4" ht="33.950000000000003" customHeight="1">
      <c r="A115" s="10" t="s">
        <v>146</v>
      </c>
      <c r="B115" s="5"/>
      <c r="C115" s="80"/>
      <c r="D115" s="8" t="s">
        <v>145</v>
      </c>
    </row>
    <row r="116" spans="1:4" ht="33.950000000000003" customHeight="1">
      <c r="A116" s="10" t="s">
        <v>144</v>
      </c>
      <c r="B116" s="5"/>
      <c r="C116" s="80"/>
      <c r="D116" s="8" t="s">
        <v>143</v>
      </c>
    </row>
    <row r="117" spans="1:4" ht="33.950000000000003" customHeight="1">
      <c r="A117" s="54" t="s">
        <v>142</v>
      </c>
      <c r="B117" s="5"/>
      <c r="C117" s="80"/>
      <c r="D117" s="8" t="s">
        <v>141</v>
      </c>
    </row>
    <row r="118" spans="1:4" ht="33.950000000000003" customHeight="1">
      <c r="A118" s="54" t="s">
        <v>140</v>
      </c>
      <c r="C118" s="79"/>
      <c r="D118" s="8" t="s">
        <v>139</v>
      </c>
    </row>
    <row r="119" spans="1:4" ht="33.950000000000003" customHeight="1">
      <c r="A119" s="54"/>
      <c r="C119" s="79"/>
      <c r="D119" s="8"/>
    </row>
    <row r="120" spans="1:4" ht="33.950000000000003" customHeight="1">
      <c r="A120" s="76" t="s">
        <v>163</v>
      </c>
      <c r="C120" s="78"/>
    </row>
    <row r="121" spans="1:4" ht="20.100000000000001" customHeight="1">
      <c r="A121" s="10" t="s">
        <v>161</v>
      </c>
      <c r="B121" s="5"/>
      <c r="C121" s="77"/>
      <c r="D121" s="8" t="s">
        <v>159</v>
      </c>
    </row>
    <row r="122" spans="1:4" ht="20.100000000000001" customHeight="1">
      <c r="A122" s="10" t="s">
        <v>160</v>
      </c>
      <c r="B122" s="5"/>
      <c r="C122" s="77"/>
      <c r="D122" s="8" t="s">
        <v>159</v>
      </c>
    </row>
    <row r="123" spans="1:4" ht="20.100000000000001" customHeight="1">
      <c r="A123" s="10" t="s">
        <v>158</v>
      </c>
      <c r="B123" s="5"/>
      <c r="C123" s="77"/>
      <c r="D123" s="8" t="s">
        <v>157</v>
      </c>
    </row>
    <row r="124" spans="1:4" ht="30">
      <c r="A124" s="10" t="s">
        <v>156</v>
      </c>
      <c r="B124" s="5"/>
      <c r="C124" s="77"/>
      <c r="D124" s="8" t="s">
        <v>155</v>
      </c>
    </row>
    <row r="125" spans="1:4" ht="33.950000000000003" customHeight="1">
      <c r="A125" s="10" t="s">
        <v>154</v>
      </c>
      <c r="B125" s="5"/>
      <c r="C125" s="77"/>
      <c r="D125" s="8" t="s">
        <v>153</v>
      </c>
    </row>
    <row r="126" spans="1:4" ht="33.950000000000003" customHeight="1">
      <c r="A126" s="10" t="s">
        <v>152</v>
      </c>
      <c r="B126" s="5"/>
      <c r="C126" s="77"/>
      <c r="D126" s="8" t="s">
        <v>151</v>
      </c>
    </row>
    <row r="127" spans="1:4" ht="33.950000000000003" customHeight="1">
      <c r="A127" s="10" t="s">
        <v>150</v>
      </c>
      <c r="B127" s="5"/>
      <c r="C127" s="77"/>
      <c r="D127" s="8" t="s">
        <v>149</v>
      </c>
    </row>
    <row r="128" spans="1:4" ht="33.950000000000003" customHeight="1">
      <c r="A128" s="10" t="s">
        <v>148</v>
      </c>
      <c r="B128" s="5"/>
      <c r="C128" s="77"/>
      <c r="D128" s="8" t="s">
        <v>147</v>
      </c>
    </row>
    <row r="129" spans="1:4" ht="33.950000000000003" customHeight="1">
      <c r="A129" s="10" t="s">
        <v>146</v>
      </c>
      <c r="B129" s="5"/>
      <c r="C129" s="77"/>
      <c r="D129" s="8" t="s">
        <v>145</v>
      </c>
    </row>
    <row r="130" spans="1:4" ht="33.950000000000003" customHeight="1">
      <c r="A130" s="10" t="s">
        <v>144</v>
      </c>
      <c r="B130" s="5"/>
      <c r="C130" s="77"/>
      <c r="D130" s="8" t="s">
        <v>143</v>
      </c>
    </row>
    <row r="131" spans="1:4" ht="33.950000000000003" customHeight="1">
      <c r="A131" s="54" t="s">
        <v>142</v>
      </c>
      <c r="B131" s="5"/>
      <c r="C131" s="77"/>
      <c r="D131" s="8" t="s">
        <v>141</v>
      </c>
    </row>
    <row r="132" spans="1:4" ht="33.950000000000003" customHeight="1">
      <c r="A132" s="54" t="s">
        <v>140</v>
      </c>
      <c r="B132" s="5"/>
      <c r="C132" s="77"/>
      <c r="D132" s="8" t="s">
        <v>139</v>
      </c>
    </row>
    <row r="133" spans="1:4" ht="33.950000000000003" customHeight="1">
      <c r="A133" s="10"/>
      <c r="B133" s="5"/>
      <c r="C133" s="77"/>
      <c r="D133" s="8"/>
    </row>
    <row r="134" spans="1:4" ht="33.950000000000003" customHeight="1">
      <c r="A134" s="76" t="s">
        <v>162</v>
      </c>
      <c r="C134" s="75"/>
    </row>
    <row r="135" spans="1:4" ht="20.100000000000001" customHeight="1">
      <c r="A135" s="10" t="s">
        <v>161</v>
      </c>
      <c r="B135" s="5"/>
      <c r="C135" s="74"/>
      <c r="D135" s="8" t="s">
        <v>159</v>
      </c>
    </row>
    <row r="136" spans="1:4" ht="20.100000000000001" customHeight="1">
      <c r="A136" s="10" t="s">
        <v>160</v>
      </c>
      <c r="B136" s="5"/>
      <c r="C136" s="74"/>
      <c r="D136" s="8" t="s">
        <v>159</v>
      </c>
    </row>
    <row r="137" spans="1:4" ht="20.100000000000001" customHeight="1">
      <c r="A137" s="10" t="s">
        <v>158</v>
      </c>
      <c r="B137" s="5"/>
      <c r="C137" s="74"/>
      <c r="D137" s="8" t="s">
        <v>157</v>
      </c>
    </row>
    <row r="138" spans="1:4" ht="30">
      <c r="A138" s="10" t="s">
        <v>156</v>
      </c>
      <c r="B138" s="5"/>
      <c r="C138" s="74"/>
      <c r="D138" s="8" t="s">
        <v>155</v>
      </c>
    </row>
    <row r="139" spans="1:4" ht="33.950000000000003" customHeight="1">
      <c r="A139" s="10" t="s">
        <v>154</v>
      </c>
      <c r="B139" s="5"/>
      <c r="C139" s="74"/>
      <c r="D139" s="8" t="s">
        <v>153</v>
      </c>
    </row>
    <row r="140" spans="1:4" ht="33.950000000000003" customHeight="1">
      <c r="A140" s="10" t="s">
        <v>152</v>
      </c>
      <c r="B140" s="5"/>
      <c r="C140" s="74"/>
      <c r="D140" s="8" t="s">
        <v>151</v>
      </c>
    </row>
    <row r="141" spans="1:4" ht="33.950000000000003" customHeight="1">
      <c r="A141" s="10" t="s">
        <v>150</v>
      </c>
      <c r="B141" s="5"/>
      <c r="C141" s="74"/>
      <c r="D141" s="8" t="s">
        <v>149</v>
      </c>
    </row>
    <row r="142" spans="1:4" ht="33.950000000000003" customHeight="1">
      <c r="A142" s="10" t="s">
        <v>148</v>
      </c>
      <c r="B142" s="5"/>
      <c r="C142" s="74"/>
      <c r="D142" s="8" t="s">
        <v>147</v>
      </c>
    </row>
    <row r="143" spans="1:4" ht="33.950000000000003" customHeight="1">
      <c r="A143" s="10" t="s">
        <v>146</v>
      </c>
      <c r="B143" s="5"/>
      <c r="C143" s="74"/>
      <c r="D143" s="8" t="s">
        <v>145</v>
      </c>
    </row>
    <row r="144" spans="1:4" ht="33.950000000000003" customHeight="1">
      <c r="A144" s="10" t="s">
        <v>144</v>
      </c>
      <c r="B144" s="5"/>
      <c r="C144" s="74"/>
      <c r="D144" s="8" t="s">
        <v>143</v>
      </c>
    </row>
    <row r="145" spans="1:4" ht="33.950000000000003" customHeight="1">
      <c r="A145" s="54" t="s">
        <v>142</v>
      </c>
      <c r="B145" s="5"/>
      <c r="C145" s="74"/>
      <c r="D145" s="8" t="s">
        <v>141</v>
      </c>
    </row>
    <row r="146" spans="1:4" ht="33.950000000000003" customHeight="1">
      <c r="A146" s="54" t="s">
        <v>140</v>
      </c>
      <c r="B146" s="5"/>
      <c r="C146" s="74"/>
      <c r="D146" s="8" t="s">
        <v>139</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2018-03-20T02:46:35Z</dcterms:modified>
</cp:coreProperties>
</file>